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10723142436/WOPIServiceId_TP_BOX_2/WOPIUserId_-/"/>
    </mc:Choice>
  </mc:AlternateContent>
  <xr:revisionPtr revIDLastSave="16" documentId="13_ncr:1_{65A4A9EB-EFDC-4302-A19B-583F7B53DE01}" xr6:coauthVersionLast="47" xr6:coauthVersionMax="47" xr10:uidLastSave="{70A4DCB5-511A-4EF1-9C89-01CFCF75A953}"/>
  <bookViews>
    <workbookView xWindow="-120" yWindow="-120" windowWidth="29040" windowHeight="15720" xr2:uid="{00000000-000D-0000-FFFF-FFFF00000000}"/>
  </bookViews>
  <sheets>
    <sheet name="Occupancy Rate(22nd)" sheetId="40" r:id="rId1"/>
    <sheet name="Occupancy Rate(21st)" sheetId="39" r:id="rId2"/>
    <sheet name="Occupancy Rate(20th)" sheetId="38" r:id="rId3"/>
    <sheet name="Occupancy Rate(19th)" sheetId="37" r:id="rId4"/>
    <sheet name="Occupancy Rate(18th)" sheetId="36" r:id="rId5"/>
    <sheet name="Occupancy Rate(17th) " sheetId="35" r:id="rId6"/>
    <sheet name="Occupancy Rate(16th)" sheetId="34" r:id="rId7"/>
    <sheet name="Occupancy Rate(15th)" sheetId="33" r:id="rId8"/>
    <sheet name="Occupancy Rate(14th) " sheetId="32" r:id="rId9"/>
    <sheet name="Occupancy Rate(13th) " sheetId="31" r:id="rId10"/>
    <sheet name="Occupancy Rate(12th)" sheetId="30" r:id="rId11"/>
    <sheet name="Occupancy Rate(11th)" sheetId="29" r:id="rId12"/>
    <sheet name="Occupancy Rate(10th) " sheetId="26" r:id="rId13"/>
    <sheet name="Occupancy Rate(9th)" sheetId="28" r:id="rId14"/>
    <sheet name="Occupancy Rate(8th)" sheetId="27" r:id="rId15"/>
    <sheet name="Occupancy Rate(7th)" sheetId="25" r:id="rId16"/>
    <sheet name="Occupancy Rate(6th)" sheetId="22" r:id="rId17"/>
    <sheet name="Occupancy Rate(5th) " sheetId="24" r:id="rId18"/>
    <sheet name="Occupancy Rate(4th)" sheetId="23" r:id="rId19"/>
    <sheet name="Occupancy Rate(3rd)" sheetId="21" r:id="rId20"/>
    <sheet name="Occupancy Rate(2nd)" sheetId="18" r:id="rId21"/>
    <sheet name="Occupancy Rate (1st)" sheetId="20" r:id="rId22"/>
  </sheets>
  <externalReferences>
    <externalReference r:id="rId23"/>
    <externalReference r:id="rId24"/>
    <externalReference r:id="rId25"/>
    <externalReference r:id="rId26"/>
  </externalReferences>
  <definedNames>
    <definedName name="_1レントロール管理_区画一覧_viewMode" localSheetId="21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9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>#REF!</definedName>
    <definedName name="_Fill" localSheetId="21" hidden="1">#REF!</definedName>
    <definedName name="_Fill" localSheetId="12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9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hidden="1">#REF!</definedName>
    <definedName name="_Key1" localSheetId="21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hidden="1">#REF!</definedName>
    <definedName name="_Order1" hidden="1">255</definedName>
    <definedName name="_Sort" localSheetId="21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1" hidden="1">#REF!</definedName>
    <definedName name="asdf" localSheetId="12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9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1">#REF!</definedName>
    <definedName name="co_MAXIM" localSheetId="12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9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>#REF!</definedName>
    <definedName name="divId" localSheetId="21">#REF!</definedName>
    <definedName name="divId" localSheetId="12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9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>#REF!</definedName>
    <definedName name="_xlnm.Print_Titles" localSheetId="21">'Occupancy Rate (1st)'!$2:$2</definedName>
    <definedName name="_xlnm.Print_Titles" localSheetId="12">'Occupancy Rate(10th) '!$2:$2</definedName>
    <definedName name="_xlnm.Print_Titles" localSheetId="11">'Occupancy Rate(11th)'!$2:$2</definedName>
    <definedName name="_xlnm.Print_Titles" localSheetId="10">'Occupancy Rate(12th)'!$2:$2</definedName>
    <definedName name="_xlnm.Print_Titles" localSheetId="9">'Occupancy Rate(13th) '!$2:$2</definedName>
    <definedName name="_xlnm.Print_Titles" localSheetId="8">'Occupancy Rate(14th) '!$2:$2</definedName>
    <definedName name="_xlnm.Print_Titles" localSheetId="7">'Occupancy Rate(15th)'!$2:$2</definedName>
    <definedName name="_xlnm.Print_Titles" localSheetId="6">'Occupancy Rate(16th)'!$2:$2</definedName>
    <definedName name="_xlnm.Print_Titles" localSheetId="5">'Occupancy Rate(17th) '!$2:$2</definedName>
    <definedName name="_xlnm.Print_Titles" localSheetId="4">'Occupancy Rate(18th)'!$2:$2</definedName>
    <definedName name="_xlnm.Print_Titles" localSheetId="3">'Occupancy Rate(19th)'!$2:$2</definedName>
    <definedName name="_xlnm.Print_Titles" localSheetId="2">'Occupancy Rate(20th)'!$2:$2</definedName>
    <definedName name="_xlnm.Print_Titles" localSheetId="1">'Occupancy Rate(21st)'!$2:$2</definedName>
    <definedName name="_xlnm.Print_Titles" localSheetId="0">'Occupancy Rate(22nd)'!$2:$2</definedName>
    <definedName name="_xlnm.Print_Titles" localSheetId="20">'Occupancy Rate(2nd)'!$2:$2</definedName>
    <definedName name="_xlnm.Print_Titles" localSheetId="19">'Occupancy Rate(3rd)'!$2:$2</definedName>
    <definedName name="_xlnm.Print_Titles" localSheetId="18">'Occupancy Rate(4th)'!$2:$2</definedName>
    <definedName name="_xlnm.Print_Titles" localSheetId="17">'Occupancy Rate(5th) '!$2:$2</definedName>
    <definedName name="_xlnm.Print_Titles" localSheetId="16">'Occupancy Rate(6th)'!$2:$2</definedName>
    <definedName name="_xlnm.Print_Titles" localSheetId="15">'Occupancy Rate(7th)'!$2:$2</definedName>
    <definedName name="_xlnm.Print_Titles" localSheetId="14">'Occupancy Rate(8th)'!$2:$2</definedName>
    <definedName name="_xlnm.Print_Titles" localSheetId="13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1">#REF!</definedName>
    <definedName name="RRId" localSheetId="12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9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>#REF!</definedName>
    <definedName name="SPC一覧" localSheetId="21">#REF!</definedName>
    <definedName name="SPC一覧" localSheetId="12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9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1">#REF!</definedName>
    <definedName name="コード番号" localSheetId="12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9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1">#REF!</definedName>
    <definedName name="ファンド一覧" localSheetId="12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9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1">#REF!</definedName>
    <definedName name="業種" localSheetId="12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9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<sst xmlns="http://schemas.openxmlformats.org/spreadsheetml/2006/main" count="13196" uniqueCount="965">
  <si>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</si>
  <si>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</si>
  <si>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</si>
  <si>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</si>
  <si>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</si>
  <si>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</si>
  <si>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</si>
  <si>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</si>
  <si>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</si>
  <si>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</si>
  <si>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</si>
  <si>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</si>
  <si>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</si>
  <si>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</si>
  <si>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</si>
  <si>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</si>
  <si>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</si>
  <si>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</si>
  <si>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</si>
  <si>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</si>
  <si>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</si>
  <si>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</si>
  <si>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</si>
  <si>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</si>
  <si>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</si>
  <si>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</si>
  <si>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</si>
  <si>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</si>
  <si>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</si>
  <si>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</si>
  <si>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</si>
  <si>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</si>
  <si>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</si>
  <si>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</si>
  <si>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</si>
  <si>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</si>
  <si>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</si>
  <si>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</si>
  <si>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</si>
  <si>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</si>
  <si>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</si>
  <si>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</si>
  <si>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</si>
  <si>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</si>
  <si>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</si>
  <si>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</si>
  <si>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</si>
  <si>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</si>
  <si>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</si>
  <si>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</si>
  <si>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</si>
  <si>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</si>
  <si>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</si>
  <si>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</si>
  <si>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</si>
  <si>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</si>
  <si>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</si>
  <si>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</si>
  <si>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</si>
  <si>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</si>
  <si>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</si>
  <si>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</si>
  <si>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</si>
  <si>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</si>
  <si>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</si>
  <si>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</si>
  <si>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</si>
  <si>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</si>
  <si>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</si>
  <si>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</si>
  <si>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</si>
  <si>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</si>
  <si>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</si>
  <si>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</si>
  <si>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</si>
  <si>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</si>
  <si>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</si>
  <si>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</si>
  <si>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</si>
  <si>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</si>
  <si>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</si>
  <si>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</si>
  <si>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</si>
  <si>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</si>
  <si>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</si>
  <si>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</si>
  <si>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</si>
  <si>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</si>
  <si>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</si>
  <si>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</si>
  <si>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</si>
  <si>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</si>
  <si>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</si>
  <si>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</si>
  <si>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</si>
  <si>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</si>
  <si>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</si>
  <si>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</si>
  <si>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</si>
  <si>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</si>
  <si>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</si>
  <si>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</si>
  <si>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</si>
  <si>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</si>
  <si>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</si>
  <si>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</si>
  <si>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</si>
  <si>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</si>
  <si>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</si>
  <si>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</si>
  <si>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</si>
  <si>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</si>
  <si>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</si>
  <si>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</si>
  <si>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</si>
  <si>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</si>
  <si>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</si>
  <si>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</si>
  <si>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</si>
  <si>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</si>
  <si>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</si>
  <si>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</si>
  <si>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</si>
  <si>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</si>
  <si>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</si>
  <si>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</si>
  <si>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</si>
  <si>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</si>
  <si>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</si>
  <si>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</si>
  <si>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</si>
  <si>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</si>
  <si>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</si>
  <si>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</si>
  <si>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</si>
  <si>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</si>
  <si>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</si>
  <si>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</si>
  <si>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</si>
  <si>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</si>
  <si>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</si>
  <si>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</si>
  <si>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</si>
  <si>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</si>
  <si>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</si>
  <si>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</si>
  <si>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</si>
  <si>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</si>
  <si>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</si>
  <si>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</si>
  <si>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</si>
  <si>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</si>
  <si>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</si>
  <si>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</si>
  <si>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</si>
  <si>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</si>
  <si>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</si>
  <si>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</si>
  <si>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</si>
  <si>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</si>
  <si>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</si>
  <si>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</si>
  <si>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</si>
  <si>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</si>
  <si>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</si>
  <si>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</si>
  <si>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</si>
  <si>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</si>
  <si>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</si>
  <si>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</si>
  <si>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</si>
  <si>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</si>
  <si>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</si>
  <si>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</si>
  <si>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</si>
  <si>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</si>
  <si>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</si>
  <si>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</si>
  <si>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</si>
  <si>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</si>
  <si>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</si>
  <si>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</si>
  <si>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</si>
  <si>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</si>
  <si>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</si>
  <si>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</si>
  <si>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</si>
  <si>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</si>
  <si>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</si>
  <si>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</si>
  <si>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</si>
  <si>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</si>
  <si>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</si>
  <si>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</si>
  <si>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</si>
  <si>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</si>
  <si>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</si>
  <si>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</si>
  <si>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</si>
  <si>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</si>
  <si>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</si>
  <si>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</si>
  <si>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</si>
  <si>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</si>
  <si>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</si>
  <si>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</si>
  <si>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</si>
  <si>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</si>
  <si>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</si>
  <si>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</si>
  <si>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</si>
  <si>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</si>
  <si>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</si>
  <si>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</si>
  <si>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</si>
  <si>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</si>
  <si>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</si>
  <si>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</si>
  <si>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</si>
  <si>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</si>
  <si>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</si>
  <si>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</si>
  <si>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</si>
  <si>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</si>
  <si>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</si>
  <si>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</si>
  <si>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</si>
  <si>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</si>
  <si>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</si>
  <si>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</si>
  <si>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</si>
  <si>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</si>
  <si>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</si>
  <si>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</si>
  <si>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</si>
  <si>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</si>
  <si>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</si>
  <si>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</si>
  <si>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</si>
  <si>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</si>
  <si>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</si>
  <si>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</si>
  <si>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</si>
  <si>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</si>
  <si>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</si>
  <si>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</si>
  <si>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</si>
  <si>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</si>
  <si>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</si>
  <si>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</si>
  <si>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</si>
  <si>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</si>
  <si>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</si>
  <si>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</si>
  <si>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</si>
  <si>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</si>
  <si>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</si>
  <si>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</si>
  <si>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</si>
  <si>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</si>
  <si>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</si>
  <si>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</si>
  <si>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</si>
  <si>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</si>
  <si>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</si>
  <si>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</si>
  <si>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</si>
  <si>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</si>
  <si>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</si>
  <si>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</si>
  <si>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</si>
  <si>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</si>
  <si>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</si>
  <si>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</si>
  <si>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</si>
  <si>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</si>
  <si>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</si>
  <si>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</si>
  <si>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</si>
  <si>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</si>
  <si>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</si>
  <si>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</si>
  <si>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</si>
  <si>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</si>
  <si>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</si>
  <si>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</si>
  <si>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</si>
  <si>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</si>
  <si>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</si>
  <si>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</si>
  <si>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</si>
  <si>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</si>
  <si>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</si>
  <si>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</si>
  <si>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</si>
  <si>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</si>
  <si>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</si>
  <si>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</si>
  <si>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</si>
  <si>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</si>
  <si>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</si>
  <si>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</si>
  <si>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</si>
  <si>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</si>
  <si>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</si>
  <si>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</si>
  <si>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</si>
  <si>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</si>
  <si>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</si>
  <si>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</si>
  <si>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</si>
  <si>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</si>
  <si>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</si>
  <si>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</si>
  <si>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</si>
  <si>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</si>
  <si>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</si>
  <si>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</si>
  <si>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</si>
  <si>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</si>
  <si>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</si>
  <si>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</si>
  <si>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</si>
  <si>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</si>
  <si>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</si>
  <si>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</si>
  <si>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</si>
  <si>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</si>
  <si>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</si>
  <si>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</si>
  <si>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</si>
  <si>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</si>
  <si>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</si>
  <si>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</si>
  <si>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</si>
  <si>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</si>
  <si>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</si>
  <si>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</si>
  <si>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</si>
  <si>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</si>
  <si>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</si>
  <si>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</si>
  <si>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</si>
  <si>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</si>
  <si>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</si>
  <si>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</si>
  <si>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</si>
  <si>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</si>
  <si>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</si>
  <si>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</si>
  <si>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</si>
  <si>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</si>
  <si>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</si>
  <si>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</si>
  <si>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</si>
  <si>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</si>
  <si>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</si>
  <si>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</si>
  <si>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</si>
  <si>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</si>
  <si>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</si>
  <si>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</si>
  <si>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</si>
  <si>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</si>
  <si>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</si>
  <si>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</si>
  <si>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</si>
  <si>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</si>
  <si>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</si>
  <si>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</si>
  <si>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</si>
  <si>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</si>
  <si>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</si>
  <si>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</si>
  <si>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</si>
  <si>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</si>
  <si>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</si>
  <si>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</si>
  <si>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</si>
  <si>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</si>
  <si>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</si>
  <si>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</si>
  <si>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</si>
  <si>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</si>
  <si>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</si>
  <si>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</si>
  <si>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</si>
  <si>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</si>
  <si>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</si>
  <si>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</si>
  <si>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</si>
  <si>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</si>
  <si>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</si>
  <si>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</si>
  <si>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</si>
  <si>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</si>
  <si>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</si>
  <si>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</si>
  <si>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</si>
  <si>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</si>
  <si>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</si>
  <si>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</si>
  <si>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</si>
  <si>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</si>
  <si>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</si>
  <si>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</si>
  <si>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</si>
  <si>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</si>
  <si>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</si>
  <si>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</si>
  <si>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</si>
  <si>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</si>
  <si>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</si>
  <si>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</si>
  <si>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</si>
  <si>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</si>
  <si>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</si>
  <si>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</si>
  <si>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</si>
  <si>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</si>
  <si>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</si>
  <si>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</si>
  <si>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</si>
  <si>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</si>
  <si>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</si>
  <si>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</si>
  <si>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</si>
  <si>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</si>
  <si>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</si>
  <si>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</si>
  <si>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</si>
  <si>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</si>
  <si>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</si>
  <si>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</si>
  <si>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</si>
  <si>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</si>
  <si>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</si>
  <si>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</si>
  <si>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</si>
  <si>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</si>
  <si>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</si>
  <si>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</si>
  <si>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</si>
  <si>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</si>
  <si>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</si>
  <si>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</si>
  <si>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</si>
  <si>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</si>
  <si>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</si>
  <si>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</si>
  <si>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</si>
  <si>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</si>
  <si>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</si>
  <si>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</si>
  <si>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</si>
  <si>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</si>
  <si>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</si>
  <si>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</si>
  <si>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</si>
  <si>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</si>
  <si>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</si>
  <si>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</si>
  <si>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</si>
  <si>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</si>
  <si>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</si>
  <si>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</si>
  <si>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</si>
  <si>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</si>
  <si>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</si>
  <si>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</si>
  <si>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</si>
  <si>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</si>
  <si>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</si>
  <si>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</si>
  <si>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</si>
  <si>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</si>
  <si>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</si>
  <si>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</si>
  <si>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</si>
  <si>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</si>
  <si>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</si>
  <si>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</si>
  <si>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</si>
  <si>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</si>
  <si>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</si>
  <si>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</si>
  <si>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</si>
  <si>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</si>
  <si>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</si>
  <si>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</si>
  <si>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</si>
  <si>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</si>
  <si>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</si>
  <si>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</si>
  <si>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</si>
  <si>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</si>
  <si>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</si>
  <si>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</si>
  <si>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</si>
  <si>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</si>
  <si>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</si>
  <si>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</si>
  <si>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</si>
  <si>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</si>
  <si>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</si>
  <si>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</si>
  <si>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</si>
  <si>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</si>
  <si>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</si>
  <si>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</si>
  <si>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</si>
  <si>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</si>
  <si>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</si>
  <si>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</si>
  <si>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</si>
  <si>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</si>
  <si>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</si>
  <si>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</si>
  <si>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</si>
  <si>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</si>
  <si>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</si>
  <si>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</si>
  <si>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</si>
  <si>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</si>
  <si>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</si>
  <si>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</si>
  <si>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</si>
  <si>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</si>
  <si>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</si>
  <si>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</si>
  <si>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</si>
  <si>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</si>
  <si>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</si>
  <si>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</si>
  <si>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</si>
  <si>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</si>
  <si>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</si>
  <si>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</si>
  <si>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</si>
  <si>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</si>
  <si>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</si>
  <si>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</si>
  <si>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</si>
  <si>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</si>
  <si>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</si>
  <si>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</si>
  <si>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</si>
  <si>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</si>
  <si>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</si>
  <si>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</si>
  <si>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</si>
  <si>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</si>
  <si>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</si>
  <si>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</si>
  <si>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</si>
  <si>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</si>
  <si>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</si>
  <si>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</si>
  <si>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</si>
  <si>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</si>
  <si>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</si>
  <si>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</si>
  <si>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</si>
  <si>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</si>
  <si>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</si>
  <si>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</si>
  <si>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</si>
  <si>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</si>
  <si>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</si>
  <si>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</si>
  <si>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</si>
  <si>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</si>
  <si>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</si>
  <si>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</si>
  <si>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</si>
  <si>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</si>
  <si>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</si>
  <si>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</si>
  <si>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</si>
  <si>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</si>
  <si>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</si>
  <si>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</si>
  <si>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</si>
  <si>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</si>
  <si>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</si>
  <si>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</si>
  <si>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</si>
  <si>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</si>
  <si>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</si>
  <si>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</si>
  <si>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</si>
  <si>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</si>
  <si>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</si>
  <si>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</si>
  <si>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</si>
  <si>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</si>
  <si>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</si>
  <si>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</si>
  <si>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</si>
  <si>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</si>
  <si>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</si>
  <si>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</si>
  <si>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</si>
  <si>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</si>
  <si>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</si>
  <si>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</si>
  <si>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</si>
  <si>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</si>
  <si>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</si>
  <si>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</si>
  <si>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</si>
  <si>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</si>
  <si>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</si>
  <si>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</si>
  <si>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</si>
  <si>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</si>
  <si>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</si>
  <si>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</si>
  <si>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</si>
  <si>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</si>
  <si>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</si>
  <si>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</si>
  <si>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</si>
  <si>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</si>
  <si>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</si>
  <si>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</si>
  <si>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</si>
  <si>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</si>
  <si>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</si>
  <si>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</si>
  <si>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</si>
  <si>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</si>
  <si>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</si>
  <si>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</si>
  <si>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</si>
  <si>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</si>
  <si>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</si>
  <si>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</si>
  <si>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</si>
  <si>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</si>
  <si>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</si>
  <si>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</si>
  <si>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</si>
  <si>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</si>
  <si>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</si>
  <si>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</si>
  <si>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</si>
  <si>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</si>
  <si>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</si>
  <si>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</si>
  <si>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</si>
  <si>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</si>
  <si>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</si>
  <si>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</si>
  <si>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</si>
  <si>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</si>
  <si>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</si>
  <si>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</si>
  <si>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</si>
  <si>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</si>
  <si>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</si>
  <si>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</si>
  <si>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</si>
  <si>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</si>
  <si>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</si>
  <si>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</si>
  <si>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</si>
  <si>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</si>
  <si>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</si>
  <si>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</si>
  <si>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</si>
  <si>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</si>
  <si>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</si>
  <si>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</si>
  <si>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</si>
  <si>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</si>
  <si>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</si>
  <si>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</si>
  <si>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</si>
  <si>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</si>
  <si>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</si>
  <si>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</si>
  <si>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</si>
  <si>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</si>
  <si>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</si>
  <si>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</si>
  <si>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</si>
  <si>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</si>
  <si>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</si>
  <si>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</si>
  <si>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</si>
  <si>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</si>
  <si>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</si>
  <si>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</si>
  <si>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</si>
  <si>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</si>
  <si>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</si>
  <si>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</si>
  <si>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</si>
  <si>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</si>
  <si>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</si>
  <si>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</si>
  <si>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</si>
  <si>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</si>
  <si>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</si>
  <si>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</si>
  <si>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</si>
  <si>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</si>
  <si>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</si>
  <si>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</si>
  <si>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</si>
  <si>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</si>
  <si>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</si>
  <si>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</si>
  <si>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</si>
  <si>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</si>
  <si>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</si>
  <si>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</si>
  <si>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</si>
  <si>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</si>
  <si>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</si>
  <si>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</si>
  <si>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</si>
  <si>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</si>
  <si>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</si>
  <si>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</si>
  <si>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</si>
  <si>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</si>
  <si>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</si>
  <si>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</si>
  <si>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</si>
  <si>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</si>
  <si>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</si>
  <si>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</si>
  <si>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</si>
  <si>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</si>
  <si>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</si>
  <si>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</si>
  <si>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</si>
  <si>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</si>
  <si>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</si>
  <si>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</si>
  <si>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</si>
  <si>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</si>
  <si>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</si>
  <si>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</si>
  <si>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</si>
  <si>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</si>
  <si>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</si>
  <si>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</si>
  <si>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</si>
  <si>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</si>
  <si>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</si>
  <si>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</si>
  <si>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</si>
  <si>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</si>
  <si>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</si>
  <si>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</si>
  <si>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</si>
  <si>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</si>
  <si>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</si>
  <si>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</si>
  <si>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</si>
  <si>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</si>
  <si>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</si>
  <si>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</si>
  <si>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</si>
  <si>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</si>
  <si>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</si>
  <si>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</si>
  <si>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</si>
  <si>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</si>
  <si>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</si>
  <si>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</si>
  <si>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</si>
  <si>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</si>
  <si>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</si>
  <si>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</si>
  <si>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</si>
  <si>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</si>
  <si>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</si>
  <si>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</si>
  <si>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</si>
  <si>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</si>
  <si>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</si>
  <si>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</si>
  <si>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</si>
  <si>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</si>
  <si>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</si>
  <si>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</si>
  <si>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</si>
  <si>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</si>
  <si>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</si>
  <si>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</si>
  <si>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</si>
  <si>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</si>
  <si>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</si>
  <si>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</si>
  <si>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</si>
  <si>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</si>
  <si>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</si>
  <si>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</si>
  <si>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</si>
  <si>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</si>
  <si>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</si>
  <si>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</si>
  <si>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</si>
  <si>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</si>
  <si>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</si>
  <si>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</si>
  <si>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</si>
  <si>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</si>
  <si>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</si>
  <si>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</si>
  <si>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</si>
  <si>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</si>
  <si>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</si>
  <si>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</si>
  <si>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</si>
  <si>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</si>
  <si>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</si>
  <si>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</si>
  <si>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</si>
  <si>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</si>
  <si>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</si>
  <si>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</si>
  <si>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</si>
  <si>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</si>
  <si>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</si>
  <si>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</si>
  <si>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</si>
  <si>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</si>
  <si>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</si>
  <si>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</si>
  <si>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</si>
  <si>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</si>
  <si>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</si>
  <si>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</si>
  <si>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</si>
  <si>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</si>
  <si>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</si>
  <si>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</si>
  <si>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</si>
  <si>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</si>
  <si>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</si>
  <si>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</si>
  <si>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</si>
  <si>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</si>
  <si>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</si>
  <si>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</si>
  <si>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</si>
  <si>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</si>
  <si>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</si>
  <si>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</si>
  <si>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</si>
  <si>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</si>
  <si>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</si>
  <si>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</si>
  <si>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</si>
  <si>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</si>
  <si>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</si>
  <si>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</si>
  <si>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</si>
  <si>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</si>
  <si>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</si>
  <si>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</si>
  <si>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</si>
  <si>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</si>
  <si>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</si>
  <si>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</si>
  <si>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</si>
  <si>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</si>
  <si>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</si>
  <si>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</si>
  <si>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</si>
  <si>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</si>
  <si>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</si>
  <si>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</si>
  <si>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</si>
  <si>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</si>
  <si>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</si>
  <si>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</si>
  <si>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</si>
  <si>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</si>
  <si>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</si>
  <si>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</si>
  <si>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</si>
  <si>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</si>
  <si>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</si>
  <si>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</si>
  <si>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</si>
  <si>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</si>
  <si>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</si>
  <si>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</si>
  <si>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</si>
  <si>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</si>
  <si>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</si>
  <si>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</si>
  <si>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</si>
  <si>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</si>
  <si>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</si>
  <si>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</si>
  <si>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</si>
  <si>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</si>
  <si>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</si>
  <si>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</si>
  <si>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</si>
  <si>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</si>
  <si>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</si>
  <si>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</si>
  <si>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</si>
  <si>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</si>
  <si>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</si>
  <si>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</si>
  <si>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</si>
  <si>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</si>
  <si>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</si>
  <si>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</si>
  <si>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</si>
  <si>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</si>
  <si>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</si>
  <si>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</si>
  <si>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</si>
  <si>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</si>
  <si>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</si>
  <si>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</si>
  <si>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</si>
  <si>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</si>
  <si>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</si>
  <si>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</si>
  <si>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</si>
  <si>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</si>
  <si>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</si>
  <si>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</si>
  <si>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</si>
  <si>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</si>
  <si>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</si>
  <si>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</si>
  <si>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</si>
  <si>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</si>
  <si>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</si>
  <si>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</si>
  <si>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</si>
  <si>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</si>
  <si>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</si>
  <si>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</si>
  <si>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</si>
  <si>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</si>
  <si>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</si>
  <si>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</si>
  <si>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</si>
  <si>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</si>
  <si>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</si>
  <si>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</si>
  <si>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</si>
  <si>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</si>
  <si>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</si>
  <si>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</si>
  <si>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</si>
  <si>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</si>
  <si>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</si>
  <si>
    <t>Rt-T-046</t>
  </si>
  <si>
    <t>GEMS Tachikawa</t>
    <phoneticPr fontId="2"/>
  </si>
  <si>
    <t>Rs-T-149</t>
  </si>
  <si>
    <t>PROUD FLAT Kiyosumidori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</si>
</sst>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24B4-0230-4B5E-B718-E7861A712651}">
  <sheetPr>
    <tabColor rgb="FFBC1E1E"/>
    <pageSetUpPr fitToPage="1"/>
  </sheetPr>
  <dimension ref="A1:D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7" customWidth="1"/>
    <col min="5" max="16384" width="8.875" style="7"/>
  </cols>
  <sheetData>
    <row r="1" spans="1:4" s="5" customFormat="1" ht="15" customHeight="1">
      <c r="A1" s="1"/>
      <c r="B1" s="2" t="s">
        <v>261</v>
      </c>
      <c r="C1" s="3"/>
    </row>
    <row r="2" spans="1:4" ht="30.6" customHeight="1">
      <c r="B2" s="41" t="s">
        <v>262</v>
      </c>
      <c r="C2" s="42" t="s">
        <v>263</v>
      </c>
      <c r="D2" s="59">
        <v>46112</v>
      </c>
    </row>
    <row r="3" spans="1:4" ht="15.75" customHeight="1" collapsed="1">
      <c r="B3" s="53" t="s">
        <v>0</v>
      </c>
      <c r="C3" s="10" t="s">
        <v>264</v>
      </c>
      <c r="D3" s="11">
        <v>0.76200000000000001</v>
      </c>
    </row>
    <row r="4" spans="1:4">
      <c r="B4" s="53" t="s">
        <v>1</v>
      </c>
      <c r="C4" s="8" t="s">
        <v>265</v>
      </c>
      <c r="D4" s="9">
        <v>1</v>
      </c>
    </row>
    <row r="5" spans="1:4">
      <c r="B5" s="65" t="s">
        <v>2</v>
      </c>
      <c r="C5" s="8" t="s">
        <v>266</v>
      </c>
      <c r="D5" s="11">
        <v>0.995</v>
      </c>
    </row>
    <row r="6" spans="1:4">
      <c r="B6" s="65" t="s">
        <v>6</v>
      </c>
      <c r="C6" s="8" t="s">
        <v>590</v>
      </c>
      <c r="D6" s="11">
        <v>1</v>
      </c>
    </row>
    <row r="7" spans="1:4">
      <c r="B7" s="53" t="s">
        <v>7</v>
      </c>
      <c r="C7" s="8" t="s">
        <v>271</v>
      </c>
      <c r="D7" s="9">
        <v>1</v>
      </c>
    </row>
    <row r="8" spans="1:4">
      <c r="B8" s="65" t="s">
        <v>8</v>
      </c>
      <c r="C8" s="8" t="s">
        <v>591</v>
      </c>
      <c r="D8" s="11">
        <v>1</v>
      </c>
    </row>
    <row r="9" spans="1:4">
      <c r="B9" s="53" t="s">
        <v>9</v>
      </c>
      <c r="C9" s="8" t="s">
        <v>273</v>
      </c>
      <c r="D9" s="9">
        <v>1</v>
      </c>
    </row>
    <row r="10" spans="1:4">
      <c r="B10" s="65" t="s">
        <v>10</v>
      </c>
      <c r="C10" s="8" t="s">
        <v>274</v>
      </c>
      <c r="D10" s="11">
        <v>1</v>
      </c>
    </row>
    <row r="11" spans="1:4">
      <c r="B11" s="65" t="s">
        <v>12</v>
      </c>
      <c r="C11" s="8" t="s">
        <v>276</v>
      </c>
      <c r="D11" s="11">
        <v>1</v>
      </c>
    </row>
    <row r="12" spans="1:4">
      <c r="B12" s="65" t="s">
        <v>14</v>
      </c>
      <c r="C12" s="8" t="s">
        <v>604</v>
      </c>
      <c r="D12" s="11">
        <v>1</v>
      </c>
    </row>
    <row r="13" spans="1:4">
      <c r="B13" s="53" t="s">
        <v>15</v>
      </c>
      <c r="C13" s="8" t="s">
        <v>279</v>
      </c>
      <c r="D13" s="9">
        <v>1</v>
      </c>
    </row>
    <row r="14" spans="1:4">
      <c r="B14" s="65" t="s">
        <v>16</v>
      </c>
      <c r="C14" s="8" t="s">
        <v>280</v>
      </c>
      <c r="D14" s="11">
        <v>1</v>
      </c>
    </row>
    <row r="15" spans="1:4">
      <c r="B15" s="53" t="s">
        <v>17</v>
      </c>
      <c r="C15" s="8" t="s">
        <v>592</v>
      </c>
      <c r="D15" s="9">
        <v>1</v>
      </c>
    </row>
    <row r="16" spans="1:4">
      <c r="B16" s="53" t="s">
        <v>19</v>
      </c>
      <c r="C16" s="8" t="s">
        <v>283</v>
      </c>
      <c r="D16" s="9">
        <v>0.42899999999999999</v>
      </c>
    </row>
    <row r="17" spans="2:4">
      <c r="B17" s="65" t="s">
        <v>20</v>
      </c>
      <c r="C17" s="8" t="s">
        <v>284</v>
      </c>
      <c r="D17" s="11">
        <v>1</v>
      </c>
    </row>
    <row r="18" spans="2:4">
      <c r="B18" s="53" t="s">
        <v>21</v>
      </c>
      <c r="C18" s="8" t="s">
        <v>593</v>
      </c>
      <c r="D18" s="9">
        <v>1</v>
      </c>
    </row>
    <row r="19" spans="2:4">
      <c r="B19" s="65" t="s">
        <v>22</v>
      </c>
      <c r="C19" s="8" t="s">
        <v>594</v>
      </c>
      <c r="D19" s="11">
        <v>1</v>
      </c>
    </row>
    <row r="20" spans="2:4">
      <c r="B20" s="53" t="s">
        <v>23</v>
      </c>
      <c r="C20" s="8" t="s">
        <v>287</v>
      </c>
      <c r="D20" s="9">
        <v>0.875</v>
      </c>
    </row>
    <row r="21" spans="2:4">
      <c r="B21" s="53" t="s">
        <v>25</v>
      </c>
      <c r="C21" s="8" t="s">
        <v>289</v>
      </c>
      <c r="D21" s="9">
        <v>1</v>
      </c>
    </row>
    <row r="22" spans="2:4">
      <c r="B22" s="53" t="s">
        <v>27</v>
      </c>
      <c r="C22" s="8" t="s">
        <v>291</v>
      </c>
      <c r="D22" s="9">
        <v>1</v>
      </c>
    </row>
    <row r="23" spans="2:4">
      <c r="B23" s="65" t="s">
        <v>30</v>
      </c>
      <c r="C23" s="8" t="s">
        <v>294</v>
      </c>
      <c r="D23" s="11">
        <v>1</v>
      </c>
    </row>
    <row r="24" spans="2:4">
      <c r="B24" s="53" t="s">
        <v>33</v>
      </c>
      <c r="C24" s="8" t="s">
        <v>297</v>
      </c>
      <c r="D24" s="9">
        <v>1</v>
      </c>
    </row>
    <row r="25" spans="2:4" ht="15" customHeight="1">
      <c r="B25" s="65" t="s">
        <v>34</v>
      </c>
      <c r="C25" s="8" t="s">
        <v>595</v>
      </c>
      <c r="D25" s="11">
        <v>0.86099999999999999</v>
      </c>
    </row>
    <row r="26" spans="2:4">
      <c r="B26" s="53" t="s">
        <v>35</v>
      </c>
      <c r="C26" s="8" t="s">
        <v>299</v>
      </c>
      <c r="D26" s="9">
        <v>1</v>
      </c>
    </row>
    <row r="27" spans="2:4">
      <c r="B27" s="65" t="s">
        <v>36</v>
      </c>
      <c r="C27" s="8" t="s">
        <v>596</v>
      </c>
      <c r="D27" s="11">
        <v>1</v>
      </c>
    </row>
    <row r="28" spans="2:4">
      <c r="B28" s="53" t="s">
        <v>37</v>
      </c>
      <c r="C28" s="8" t="s">
        <v>597</v>
      </c>
      <c r="D28" s="9">
        <v>0.98599999999999999</v>
      </c>
    </row>
    <row r="29" spans="2:4">
      <c r="B29" s="65" t="s">
        <v>38</v>
      </c>
      <c r="C29" s="8" t="s">
        <v>598</v>
      </c>
      <c r="D29" s="11">
        <v>1</v>
      </c>
    </row>
    <row r="30" spans="2:4">
      <c r="B30" s="65" t="s">
        <v>524</v>
      </c>
      <c r="C30" s="8" t="s">
        <v>512</v>
      </c>
      <c r="D30" s="11">
        <v>0.90900000000000003</v>
      </c>
    </row>
    <row r="31" spans="2:4">
      <c r="B31" s="53" t="s">
        <v>525</v>
      </c>
      <c r="C31" s="8" t="s">
        <v>513</v>
      </c>
      <c r="D31" s="9">
        <v>1</v>
      </c>
    </row>
    <row r="32" spans="2:4">
      <c r="B32" s="65" t="s">
        <v>526</v>
      </c>
      <c r="C32" s="8" t="s">
        <v>514</v>
      </c>
      <c r="D32" s="11">
        <v>1</v>
      </c>
    </row>
    <row r="33" spans="2:4">
      <c r="B33" s="53" t="s">
        <v>561</v>
      </c>
      <c r="C33" s="8" t="s">
        <v>613</v>
      </c>
      <c r="D33" s="11">
        <v>1</v>
      </c>
    </row>
    <row r="34" spans="2:4">
      <c r="B34" s="53" t="s">
        <v>563</v>
      </c>
      <c r="C34" s="8" t="s">
        <v>640</v>
      </c>
      <c r="D34" s="11">
        <v>1</v>
      </c>
    </row>
    <row r="35" spans="2:4">
      <c r="B35" s="53" t="s">
        <v>566</v>
      </c>
      <c r="C35" s="8" t="s">
        <v>642</v>
      </c>
      <c r="D35" s="11">
        <v>1</v>
      </c>
    </row>
    <row r="36" spans="2:4">
      <c r="B36" s="53" t="s">
        <v>567</v>
      </c>
      <c r="C36" s="8" t="s">
        <v>643</v>
      </c>
      <c r="D36" s="11">
        <v>1</v>
      </c>
    </row>
    <row r="37" spans="2:4" ht="15" customHeight="1" collapsed="1">
      <c r="B37" s="53" t="s">
        <v>568</v>
      </c>
      <c r="C37" s="8" t="s">
        <v>644</v>
      </c>
      <c r="D37" s="11">
        <v>1</v>
      </c>
    </row>
    <row r="38" spans="2:4">
      <c r="B38" s="53" t="s">
        <v>569</v>
      </c>
      <c r="C38" s="8" t="s">
        <v>645</v>
      </c>
      <c r="D38" s="11">
        <v>1</v>
      </c>
    </row>
    <row r="39" spans="2:4">
      <c r="B39" s="53" t="s">
        <v>570</v>
      </c>
      <c r="C39" s="8" t="s">
        <v>622</v>
      </c>
      <c r="D39" s="11">
        <v>0.95</v>
      </c>
    </row>
    <row r="40" spans="2:4">
      <c r="B40" s="53" t="s">
        <v>655</v>
      </c>
      <c r="C40" s="8" t="s">
        <v>658</v>
      </c>
      <c r="D40" s="11">
        <v>1</v>
      </c>
    </row>
    <row r="41" spans="2:4">
      <c r="B41" s="53" t="s">
        <v>656</v>
      </c>
      <c r="C41" s="8" t="s">
        <v>657</v>
      </c>
      <c r="D41" s="11">
        <v>1</v>
      </c>
    </row>
    <row r="42" spans="2:4">
      <c r="B42" s="53" t="s">
        <v>667</v>
      </c>
      <c r="C42" s="8" t="s">
        <v>747</v>
      </c>
      <c r="D42" s="11">
        <v>1</v>
      </c>
    </row>
    <row r="43" spans="2:4">
      <c r="B43" s="53" t="s">
        <v>668</v>
      </c>
      <c r="C43" s="8" t="s">
        <v>669</v>
      </c>
      <c r="D43" s="11">
        <v>1</v>
      </c>
    </row>
    <row r="44" spans="2:4">
      <c r="B44" s="53" t="s">
        <v>812</v>
      </c>
      <c r="C44" s="8" t="s">
        <v>873</v>
      </c>
      <c r="D44" s="11">
        <v>1</v>
      </c>
    </row>
    <row r="45" spans="2:4">
      <c r="B45" s="53" t="s">
        <v>813</v>
      </c>
      <c r="C45" s="8" t="s">
        <v>823</v>
      </c>
      <c r="D45" s="11">
        <v>1</v>
      </c>
    </row>
    <row r="46" spans="2:4">
      <c r="B46" s="53" t="s">
        <v>814</v>
      </c>
      <c r="C46" s="8" t="s">
        <v>875</v>
      </c>
      <c r="D46" s="11">
        <v>1</v>
      </c>
    </row>
    <row r="47" spans="2:4">
      <c r="B47" s="53" t="s">
        <v>835</v>
      </c>
      <c r="C47" s="8" t="s">
        <v>837</v>
      </c>
      <c r="D47" s="11">
        <v>1</v>
      </c>
    </row>
    <row r="48" spans="2:4">
      <c r="B48" s="53" t="s">
        <v>841</v>
      </c>
      <c r="C48" s="8" t="s">
        <v>846</v>
      </c>
      <c r="D48" s="11">
        <v>1</v>
      </c>
    </row>
    <row r="49" spans="2:4">
      <c r="B49" s="53" t="s">
        <v>842</v>
      </c>
      <c r="C49" s="8" t="s">
        <v>847</v>
      </c>
      <c r="D49" s="11">
        <v>1</v>
      </c>
    </row>
    <row r="50" spans="2:4">
      <c r="B50" s="53" t="s">
        <v>862</v>
      </c>
      <c r="C50" s="8" t="s">
        <v>863</v>
      </c>
      <c r="D50" s="11">
        <v>1</v>
      </c>
    </row>
    <row r="51" spans="2:4">
      <c r="B51" s="53" t="s">
        <v>891</v>
      </c>
      <c r="C51" s="8" t="s">
        <v>892</v>
      </c>
      <c r="D51" s="9">
        <v>1</v>
      </c>
    </row>
    <row r="52" spans="2:4">
      <c r="B52" s="53" t="s">
        <v>948</v>
      </c>
      <c r="C52" s="8" t="s">
        <v>951</v>
      </c>
      <c r="D52" s="9">
        <v>0.82</v>
      </c>
    </row>
    <row r="53" spans="2:4">
      <c r="B53" s="53" t="s">
        <v>957</v>
      </c>
      <c r="C53" s="8" t="s">
        <v>958</v>
      </c>
      <c r="D53" s="94">
        <v>0.90400000000000003</v>
      </c>
    </row>
    <row r="54" spans="2:4">
      <c r="B54" s="53" t="s">
        <v>40</v>
      </c>
      <c r="C54" s="8" t="s">
        <v>623</v>
      </c>
      <c r="D54" s="9">
        <v>1</v>
      </c>
    </row>
    <row r="55" spans="2:4">
      <c r="B55" s="65" t="s">
        <v>41</v>
      </c>
      <c r="C55" s="8" t="s">
        <v>305</v>
      </c>
      <c r="D55" s="11">
        <v>1</v>
      </c>
    </row>
    <row r="56" spans="2:4">
      <c r="B56" s="65" t="s">
        <v>43</v>
      </c>
      <c r="C56" s="8" t="s">
        <v>599</v>
      </c>
      <c r="D56" s="11">
        <v>1</v>
      </c>
    </row>
    <row r="57" spans="2:4">
      <c r="B57" s="65" t="s">
        <v>45</v>
      </c>
      <c r="C57" s="8" t="s">
        <v>600</v>
      </c>
      <c r="D57" s="11">
        <v>0.97099999999999997</v>
      </c>
    </row>
    <row r="58" spans="2:4">
      <c r="B58" s="65" t="s">
        <v>47</v>
      </c>
      <c r="C58" s="8" t="s">
        <v>311</v>
      </c>
      <c r="D58" s="11">
        <v>1</v>
      </c>
    </row>
    <row r="59" spans="2:4">
      <c r="B59" s="53" t="s">
        <v>48</v>
      </c>
      <c r="C59" s="8" t="s">
        <v>312</v>
      </c>
      <c r="D59" s="9">
        <v>0.98399999999999999</v>
      </c>
    </row>
    <row r="60" spans="2:4">
      <c r="B60" s="65" t="s">
        <v>49</v>
      </c>
      <c r="C60" s="8" t="s">
        <v>313</v>
      </c>
      <c r="D60" s="11">
        <v>1</v>
      </c>
    </row>
    <row r="61" spans="2:4">
      <c r="B61" s="53" t="s">
        <v>50</v>
      </c>
      <c r="C61" s="8" t="s">
        <v>314</v>
      </c>
      <c r="D61" s="9">
        <v>1</v>
      </c>
    </row>
    <row r="62" spans="2:4">
      <c r="B62" s="65" t="s">
        <v>51</v>
      </c>
      <c r="C62" s="8" t="s">
        <v>315</v>
      </c>
      <c r="D62" s="11">
        <v>0.93799999999999994</v>
      </c>
    </row>
    <row r="63" spans="2:4" ht="15" customHeight="1" collapsed="1" thickBot="1">
      <c r="B63" s="65" t="s">
        <v>53</v>
      </c>
      <c r="C63" s="8" t="s">
        <v>602</v>
      </c>
      <c r="D63" s="11">
        <v>0.98699999999999999</v>
      </c>
    </row>
    <row r="64" spans="2:4" ht="15.75" thickTop="1">
      <c r="B64" s="51" t="s">
        <v>56</v>
      </c>
      <c r="C64" s="70" t="s">
        <v>320</v>
      </c>
      <c r="D64" s="71">
        <v>1</v>
      </c>
    </row>
    <row r="65" spans="2:4">
      <c r="B65" s="50" t="s">
        <v>57</v>
      </c>
      <c r="C65" s="72" t="s">
        <v>321</v>
      </c>
      <c r="D65" s="11">
        <v>1</v>
      </c>
    </row>
    <row r="66" spans="2:4">
      <c r="B66" s="51" t="s">
        <v>58</v>
      </c>
      <c r="C66" s="72" t="s">
        <v>322</v>
      </c>
      <c r="D66" s="9">
        <v>1</v>
      </c>
    </row>
    <row r="67" spans="2:4">
      <c r="B67" s="50" t="s">
        <v>59</v>
      </c>
      <c r="C67" s="72" t="s">
        <v>323</v>
      </c>
      <c r="D67" s="11">
        <v>1</v>
      </c>
    </row>
    <row r="68" spans="2:4">
      <c r="B68" s="51" t="s">
        <v>60</v>
      </c>
      <c r="C68" s="72" t="s">
        <v>324</v>
      </c>
      <c r="D68" s="9">
        <v>1</v>
      </c>
    </row>
    <row r="69" spans="2:4">
      <c r="B69" s="50" t="s">
        <v>61</v>
      </c>
      <c r="C69" s="72" t="s">
        <v>325</v>
      </c>
      <c r="D69" s="11">
        <v>1</v>
      </c>
    </row>
    <row r="70" spans="2:4">
      <c r="B70" s="51" t="s">
        <v>62</v>
      </c>
      <c r="C70" s="72" t="s">
        <v>326</v>
      </c>
      <c r="D70" s="9">
        <v>1</v>
      </c>
    </row>
    <row r="71" spans="2:4">
      <c r="B71" s="50" t="s">
        <v>63</v>
      </c>
      <c r="C71" s="72" t="s">
        <v>327</v>
      </c>
      <c r="D71" s="11">
        <v>1</v>
      </c>
    </row>
    <row r="72" spans="2:4">
      <c r="B72" s="51" t="s">
        <v>64</v>
      </c>
      <c r="C72" s="72" t="s">
        <v>328</v>
      </c>
      <c r="D72" s="9">
        <v>1</v>
      </c>
    </row>
    <row r="73" spans="2:4">
      <c r="B73" s="50" t="s">
        <v>65</v>
      </c>
      <c r="C73" s="72" t="s">
        <v>329</v>
      </c>
      <c r="D73" s="11">
        <v>1</v>
      </c>
    </row>
    <row r="74" spans="2:4" ht="15" customHeight="1">
      <c r="B74" s="50" t="s">
        <v>67</v>
      </c>
      <c r="C74" s="72" t="s">
        <v>331</v>
      </c>
      <c r="D74" s="11">
        <v>0.98599999999999999</v>
      </c>
    </row>
    <row r="75" spans="2:4">
      <c r="B75" s="51" t="s">
        <v>68</v>
      </c>
      <c r="C75" s="72" t="s">
        <v>332</v>
      </c>
      <c r="D75" s="9">
        <v>1</v>
      </c>
    </row>
    <row r="76" spans="2:4">
      <c r="B76" s="50" t="s">
        <v>69</v>
      </c>
      <c r="C76" s="72" t="s">
        <v>679</v>
      </c>
      <c r="D76" s="11">
        <v>1</v>
      </c>
    </row>
    <row r="77" spans="2:4">
      <c r="B77" s="51" t="s">
        <v>70</v>
      </c>
      <c r="C77" s="72" t="s">
        <v>680</v>
      </c>
      <c r="D77" s="9">
        <v>1</v>
      </c>
    </row>
    <row r="78" spans="2:4">
      <c r="B78" s="50" t="s">
        <v>71</v>
      </c>
      <c r="C78" s="72" t="s">
        <v>681</v>
      </c>
      <c r="D78" s="11">
        <v>1</v>
      </c>
    </row>
    <row r="79" spans="2:4">
      <c r="B79" s="50" t="s">
        <v>73</v>
      </c>
      <c r="C79" s="72" t="s">
        <v>682</v>
      </c>
      <c r="D79" s="11">
        <v>1</v>
      </c>
    </row>
    <row r="80" spans="2:4">
      <c r="B80" s="51" t="s">
        <v>74</v>
      </c>
      <c r="C80" s="72" t="s">
        <v>683</v>
      </c>
      <c r="D80" s="9">
        <v>1</v>
      </c>
    </row>
    <row r="81" spans="2:4">
      <c r="B81" s="50" t="s">
        <v>75</v>
      </c>
      <c r="C81" s="72" t="s">
        <v>684</v>
      </c>
      <c r="D81" s="11">
        <v>1</v>
      </c>
    </row>
    <row r="82" spans="2:4">
      <c r="B82" s="51" t="s">
        <v>76</v>
      </c>
      <c r="C82" s="72" t="s">
        <v>685</v>
      </c>
      <c r="D82" s="9">
        <v>1</v>
      </c>
    </row>
    <row r="83" spans="2:4">
      <c r="B83" s="50" t="s">
        <v>77</v>
      </c>
      <c r="C83" s="72" t="s">
        <v>686</v>
      </c>
      <c r="D83" s="11">
        <v>1</v>
      </c>
    </row>
    <row r="84" spans="2:4">
      <c r="B84" s="50" t="s">
        <v>79</v>
      </c>
      <c r="C84" s="72" t="s">
        <v>687</v>
      </c>
      <c r="D84" s="11">
        <v>1</v>
      </c>
    </row>
    <row r="85" spans="2:4">
      <c r="B85" s="51" t="s">
        <v>80</v>
      </c>
      <c r="C85" s="72" t="s">
        <v>688</v>
      </c>
      <c r="D85" s="9">
        <v>1</v>
      </c>
    </row>
    <row r="86" spans="2:4">
      <c r="B86" s="50" t="s">
        <v>81</v>
      </c>
      <c r="C86" s="72" t="s">
        <v>689</v>
      </c>
      <c r="D86" s="11">
        <v>1</v>
      </c>
    </row>
    <row r="87" spans="2:4">
      <c r="B87" s="51" t="s">
        <v>82</v>
      </c>
      <c r="C87" s="87" t="s">
        <v>878</v>
      </c>
      <c r="D87" s="9">
        <v>1</v>
      </c>
    </row>
    <row r="88" spans="2:4" ht="15" customHeight="1">
      <c r="B88" s="50" t="s">
        <v>83</v>
      </c>
      <c r="C88" s="72" t="s">
        <v>691</v>
      </c>
      <c r="D88" s="11">
        <v>1</v>
      </c>
    </row>
    <row r="89" spans="2:4">
      <c r="B89" s="51" t="s">
        <v>84</v>
      </c>
      <c r="C89" s="72" t="s">
        <v>692</v>
      </c>
      <c r="D89" s="9">
        <v>1</v>
      </c>
    </row>
    <row r="90" spans="2:4" ht="15" customHeight="1">
      <c r="B90" s="50" t="s">
        <v>85</v>
      </c>
      <c r="C90" s="72" t="s">
        <v>515</v>
      </c>
      <c r="D90" s="11">
        <v>1</v>
      </c>
    </row>
    <row r="91" spans="2:4">
      <c r="B91" s="51" t="s">
        <v>86</v>
      </c>
      <c r="C91" s="72" t="s">
        <v>516</v>
      </c>
      <c r="D91" s="9">
        <v>1</v>
      </c>
    </row>
    <row r="92" spans="2:4" ht="15" customHeight="1">
      <c r="B92" s="50" t="s">
        <v>571</v>
      </c>
      <c r="C92" s="72" t="s">
        <v>624</v>
      </c>
      <c r="D92" s="11">
        <v>1</v>
      </c>
    </row>
    <row r="93" spans="2:4">
      <c r="B93" s="50" t="s">
        <v>572</v>
      </c>
      <c r="C93" s="72" t="s">
        <v>625</v>
      </c>
      <c r="D93" s="11">
        <v>1</v>
      </c>
    </row>
    <row r="94" spans="2:4" ht="15" customHeight="1" collapsed="1">
      <c r="B94" s="50" t="s">
        <v>654</v>
      </c>
      <c r="C94" s="72" t="s">
        <v>646</v>
      </c>
      <c r="D94" s="11">
        <v>1</v>
      </c>
    </row>
    <row r="95" spans="2:4" ht="15" customHeight="1">
      <c r="B95" s="50" t="s">
        <v>661</v>
      </c>
      <c r="C95" s="72" t="s">
        <v>660</v>
      </c>
      <c r="D95" s="11">
        <v>1</v>
      </c>
    </row>
    <row r="96" spans="2:4" ht="15" customHeight="1">
      <c r="B96" s="50" t="s">
        <v>662</v>
      </c>
      <c r="C96" s="72" t="s">
        <v>895</v>
      </c>
      <c r="D96" s="11">
        <v>1</v>
      </c>
    </row>
    <row r="97" spans="2:4" ht="15" customHeight="1">
      <c r="B97" s="50" t="s">
        <v>663</v>
      </c>
      <c r="C97" s="72" t="s">
        <v>664</v>
      </c>
      <c r="D97" s="11">
        <v>1</v>
      </c>
    </row>
    <row r="98" spans="2:4" ht="15" customHeight="1">
      <c r="B98" s="50" t="s">
        <v>815</v>
      </c>
      <c r="C98" s="72" t="s">
        <v>825</v>
      </c>
      <c r="D98" s="11">
        <v>1</v>
      </c>
    </row>
    <row r="99" spans="2:4" ht="15" customHeight="1">
      <c r="B99" s="50" t="s">
        <v>816</v>
      </c>
      <c r="C99" s="72" t="s">
        <v>826</v>
      </c>
      <c r="D99" s="11">
        <v>0.91400000000000003</v>
      </c>
    </row>
    <row r="100" spans="2:4" ht="15" customHeight="1">
      <c r="B100" s="50" t="s">
        <v>817</v>
      </c>
      <c r="C100" s="72" t="s">
        <v>827</v>
      </c>
      <c r="D100" s="11">
        <v>1</v>
      </c>
    </row>
    <row r="101" spans="2:4" ht="15" customHeight="1">
      <c r="B101" s="50" t="s">
        <v>818</v>
      </c>
      <c r="C101" s="72" t="s">
        <v>828</v>
      </c>
      <c r="D101" s="11">
        <v>1</v>
      </c>
    </row>
    <row r="102" spans="2:4" ht="15" customHeight="1">
      <c r="B102" s="50" t="s">
        <v>864</v>
      </c>
      <c r="C102" s="72" t="s">
        <v>865</v>
      </c>
      <c r="D102" s="11">
        <v>1</v>
      </c>
    </row>
    <row r="103" spans="2:4" ht="15" customHeight="1">
      <c r="B103" s="50" t="s">
        <v>933</v>
      </c>
      <c r="C103" s="72" t="s">
        <v>934</v>
      </c>
      <c r="D103" s="11">
        <v>1</v>
      </c>
    </row>
    <row r="104" spans="2:4" ht="15" customHeight="1">
      <c r="B104" s="50" t="s">
        <v>961</v>
      </c>
      <c r="C104" s="72" t="s">
        <v>962</v>
      </c>
      <c r="D104" s="11">
        <v>1</v>
      </c>
    </row>
    <row r="105" spans="2:4">
      <c r="B105" s="50" t="s">
        <v>87</v>
      </c>
      <c r="C105" s="72" t="s">
        <v>335</v>
      </c>
      <c r="D105" s="11">
        <v>1</v>
      </c>
    </row>
    <row r="106" spans="2:4" ht="15" customHeight="1">
      <c r="B106" s="51" t="s">
        <v>88</v>
      </c>
      <c r="C106" s="72" t="s">
        <v>884</v>
      </c>
      <c r="D106" s="9">
        <v>1</v>
      </c>
    </row>
    <row r="107" spans="2:4">
      <c r="B107" s="51" t="s">
        <v>90</v>
      </c>
      <c r="C107" s="72" t="s">
        <v>885</v>
      </c>
      <c r="D107" s="9">
        <v>1</v>
      </c>
    </row>
    <row r="108" spans="2:4">
      <c r="B108" s="50" t="s">
        <v>91</v>
      </c>
      <c r="C108" s="72" t="s">
        <v>886</v>
      </c>
      <c r="D108" s="11">
        <v>1</v>
      </c>
    </row>
    <row r="109" spans="2:4">
      <c r="B109" s="51" t="s">
        <v>93</v>
      </c>
      <c r="C109" s="72" t="s">
        <v>341</v>
      </c>
      <c r="D109" s="37">
        <v>1</v>
      </c>
    </row>
    <row r="110" spans="2:4">
      <c r="B110" s="51" t="s">
        <v>574</v>
      </c>
      <c r="C110" s="72" t="s">
        <v>582</v>
      </c>
      <c r="D110" s="9">
        <v>1</v>
      </c>
    </row>
    <row r="111" spans="2:4">
      <c r="B111" s="50" t="s">
        <v>647</v>
      </c>
      <c r="C111" s="72" t="s">
        <v>648</v>
      </c>
      <c r="D111" s="37">
        <v>1</v>
      </c>
    </row>
    <row r="112" spans="2:4">
      <c r="B112" s="50" t="s">
        <v>633</v>
      </c>
      <c r="C112" s="72" t="s">
        <v>959</v>
      </c>
      <c r="D112" s="9">
        <v>0.96799999999999997</v>
      </c>
    </row>
    <row r="113" spans="2:4">
      <c r="B113" s="50" t="s">
        <v>906</v>
      </c>
      <c r="C113" s="75" t="s">
        <v>806</v>
      </c>
      <c r="D113" s="79">
        <v>1</v>
      </c>
    </row>
    <row r="114" spans="2:4">
      <c r="B114" s="50" t="s">
        <v>904</v>
      </c>
      <c r="C114" s="72" t="s">
        <v>905</v>
      </c>
      <c r="D114" s="9">
        <v>1</v>
      </c>
    </row>
    <row r="115" spans="2:4" ht="15.75" thickBot="1">
      <c r="B115" s="52" t="s">
        <v>908</v>
      </c>
      <c r="C115" s="73" t="s">
        <v>927</v>
      </c>
      <c r="D115" s="27">
        <v>1</v>
      </c>
    </row>
    <row r="116" spans="2:4" ht="15.75" thickTop="1">
      <c r="B116" s="46" t="s">
        <v>907</v>
      </c>
      <c r="C116" s="74" t="s">
        <v>342</v>
      </c>
      <c r="D116" s="11">
        <v>1</v>
      </c>
    </row>
    <row r="117" spans="2:4">
      <c r="B117" s="46" t="s">
        <v>95</v>
      </c>
      <c r="C117" s="72" t="s">
        <v>343</v>
      </c>
      <c r="D117" s="11">
        <v>1</v>
      </c>
    </row>
    <row r="118" spans="2:4">
      <c r="B118" s="47" t="s">
        <v>96</v>
      </c>
      <c r="C118" s="72" t="s">
        <v>344</v>
      </c>
      <c r="D118" s="9">
        <v>1</v>
      </c>
    </row>
    <row r="119" spans="2:4">
      <c r="B119" s="46" t="s">
        <v>97</v>
      </c>
      <c r="C119" s="72" t="s">
        <v>345</v>
      </c>
      <c r="D119" s="11">
        <v>1</v>
      </c>
    </row>
    <row r="120" spans="2:4">
      <c r="B120" s="47" t="s">
        <v>98</v>
      </c>
      <c r="C120" s="72" t="s">
        <v>347</v>
      </c>
      <c r="D120" s="9">
        <v>1</v>
      </c>
    </row>
    <row r="121" spans="2:4">
      <c r="B121" s="46" t="s">
        <v>99</v>
      </c>
      <c r="C121" s="72" t="s">
        <v>348</v>
      </c>
      <c r="D121" s="11">
        <v>1</v>
      </c>
    </row>
    <row r="122" spans="2:4">
      <c r="B122" s="47" t="s">
        <v>100</v>
      </c>
      <c r="C122" s="72" t="s">
        <v>349</v>
      </c>
      <c r="D122" s="9">
        <v>1</v>
      </c>
    </row>
    <row r="123" spans="2:4" ht="15" customHeight="1">
      <c r="B123" s="46" t="s">
        <v>101</v>
      </c>
      <c r="C123" s="72" t="s">
        <v>350</v>
      </c>
      <c r="D123" s="11">
        <v>1</v>
      </c>
    </row>
    <row r="124" spans="2:4">
      <c r="B124" s="46" t="s">
        <v>103</v>
      </c>
      <c r="C124" s="72" t="s">
        <v>352</v>
      </c>
      <c r="D124" s="11">
        <v>1</v>
      </c>
    </row>
    <row r="125" spans="2:4">
      <c r="B125" s="47" t="s">
        <v>104</v>
      </c>
      <c r="C125" s="72" t="s">
        <v>353</v>
      </c>
      <c r="D125" s="9">
        <v>1</v>
      </c>
    </row>
    <row r="126" spans="2:4">
      <c r="B126" s="46" t="s">
        <v>105</v>
      </c>
      <c r="C126" s="72" t="s">
        <v>354</v>
      </c>
      <c r="D126" s="11">
        <v>1</v>
      </c>
    </row>
    <row r="127" spans="2:4">
      <c r="B127" s="47" t="s">
        <v>106</v>
      </c>
      <c r="C127" s="72" t="s">
        <v>355</v>
      </c>
      <c r="D127" s="9">
        <v>1</v>
      </c>
    </row>
    <row r="128" spans="2:4" ht="15.75" customHeight="1" collapsed="1">
      <c r="B128" s="46" t="s">
        <v>107</v>
      </c>
      <c r="C128" s="72" t="s">
        <v>356</v>
      </c>
      <c r="D128" s="11">
        <v>1</v>
      </c>
    </row>
    <row r="129" spans="2:4">
      <c r="B129" s="47" t="s">
        <v>108</v>
      </c>
      <c r="C129" s="72" t="s">
        <v>346</v>
      </c>
      <c r="D129" s="9">
        <v>1</v>
      </c>
    </row>
    <row r="130" spans="2:4">
      <c r="B130" s="47" t="s">
        <v>575</v>
      </c>
      <c r="C130" s="72" t="s">
        <v>583</v>
      </c>
      <c r="D130" s="11">
        <v>1</v>
      </c>
    </row>
    <row r="131" spans="2:4">
      <c r="B131" s="46" t="s">
        <v>634</v>
      </c>
      <c r="C131" s="72" t="s">
        <v>635</v>
      </c>
      <c r="D131" s="11">
        <v>1</v>
      </c>
    </row>
    <row r="132" spans="2:4">
      <c r="B132" s="47" t="s">
        <v>665</v>
      </c>
      <c r="C132" s="75" t="s">
        <v>859</v>
      </c>
      <c r="D132" s="11">
        <v>1</v>
      </c>
    </row>
    <row r="133" spans="2:4">
      <c r="B133" s="47" t="s">
        <v>666</v>
      </c>
      <c r="C133" s="75" t="s">
        <v>781</v>
      </c>
      <c r="D133" s="11">
        <v>1</v>
      </c>
    </row>
    <row r="134" spans="2:4">
      <c r="B134" s="47" t="s">
        <v>821</v>
      </c>
      <c r="C134" s="75" t="s">
        <v>830</v>
      </c>
      <c r="D134" s="11">
        <v>1</v>
      </c>
    </row>
    <row r="135" spans="2:4">
      <c r="B135" s="47" t="s">
        <v>866</v>
      </c>
      <c r="C135" s="75" t="s">
        <v>867</v>
      </c>
      <c r="D135" s="9">
        <v>1</v>
      </c>
    </row>
    <row r="136" spans="2:4">
      <c r="B136" s="47" t="s">
        <v>879</v>
      </c>
      <c r="C136" s="75" t="s">
        <v>871</v>
      </c>
      <c r="D136" s="11">
        <v>1</v>
      </c>
    </row>
    <row r="137" spans="2:4">
      <c r="B137" s="47" t="s">
        <v>880</v>
      </c>
      <c r="C137" s="75" t="s">
        <v>883</v>
      </c>
      <c r="D137" s="9">
        <v>1</v>
      </c>
    </row>
    <row r="138" spans="2:4">
      <c r="B138" s="47" t="s">
        <v>896</v>
      </c>
      <c r="C138" s="75" t="s">
        <v>897</v>
      </c>
      <c r="D138" s="37">
        <v>1</v>
      </c>
    </row>
    <row r="139" spans="2:4">
      <c r="B139" s="47" t="s">
        <v>939</v>
      </c>
      <c r="C139" s="75" t="s">
        <v>940</v>
      </c>
      <c r="D139" s="37">
        <v>1</v>
      </c>
    </row>
    <row r="140" spans="2:4" ht="15.75" thickBot="1">
      <c r="B140" s="64" t="s">
        <v>584</v>
      </c>
      <c r="C140" s="75" t="s">
        <v>523</v>
      </c>
      <c r="D140" s="27">
        <v>1</v>
      </c>
    </row>
    <row r="141" spans="2:4" ht="15.75" thickTop="1">
      <c r="B141" s="62" t="s">
        <v>113</v>
      </c>
      <c r="C141" s="70" t="s">
        <v>361</v>
      </c>
      <c r="D141" s="11">
        <v>1</v>
      </c>
    </row>
    <row r="142" spans="2:4">
      <c r="B142" s="44" t="s">
        <v>114</v>
      </c>
      <c r="C142" s="72" t="s">
        <v>362</v>
      </c>
      <c r="D142" s="9">
        <v>0.95899999999999996</v>
      </c>
    </row>
    <row r="143" spans="2:4">
      <c r="B143" s="62" t="s">
        <v>115</v>
      </c>
      <c r="C143" s="72" t="s">
        <v>363</v>
      </c>
      <c r="D143" s="11">
        <v>1</v>
      </c>
    </row>
    <row r="144" spans="2:4">
      <c r="B144" s="44" t="s">
        <v>116</v>
      </c>
      <c r="C144" s="72" t="s">
        <v>364</v>
      </c>
      <c r="D144" s="9">
        <v>1</v>
      </c>
    </row>
    <row r="145" spans="2:4">
      <c r="B145" s="62" t="s">
        <v>117</v>
      </c>
      <c r="C145" s="72" t="s">
        <v>365</v>
      </c>
      <c r="D145" s="11">
        <v>1</v>
      </c>
    </row>
    <row r="146" spans="2:4">
      <c r="B146" s="44" t="s">
        <v>118</v>
      </c>
      <c r="C146" s="72" t="s">
        <v>366</v>
      </c>
      <c r="D146" s="9">
        <v>0.97499999999999998</v>
      </c>
    </row>
    <row r="147" spans="2:4">
      <c r="B147" s="62" t="s">
        <v>119</v>
      </c>
      <c r="C147" s="72" t="s">
        <v>367</v>
      </c>
      <c r="D147" s="11">
        <v>0.96099999999999997</v>
      </c>
    </row>
    <row r="148" spans="2:4">
      <c r="B148" s="44" t="s">
        <v>120</v>
      </c>
      <c r="C148" s="72" t="s">
        <v>368</v>
      </c>
      <c r="D148" s="9">
        <v>1</v>
      </c>
    </row>
    <row r="149" spans="2:4">
      <c r="B149" s="62" t="s">
        <v>121</v>
      </c>
      <c r="C149" s="72" t="s">
        <v>369</v>
      </c>
      <c r="D149" s="11">
        <v>0.98499999999999999</v>
      </c>
    </row>
    <row r="150" spans="2:4">
      <c r="B150" s="44" t="s">
        <v>122</v>
      </c>
      <c r="C150" s="72" t="s">
        <v>370</v>
      </c>
      <c r="D150" s="9">
        <v>0.96099999999999997</v>
      </c>
    </row>
    <row r="151" spans="2:4">
      <c r="B151" s="62" t="s">
        <v>123</v>
      </c>
      <c r="C151" s="72" t="s">
        <v>371</v>
      </c>
      <c r="D151" s="11">
        <v>1</v>
      </c>
    </row>
    <row r="152" spans="2:4">
      <c r="B152" s="44" t="s">
        <v>124</v>
      </c>
      <c r="C152" s="72" t="s">
        <v>372</v>
      </c>
      <c r="D152" s="9">
        <v>0.98699999999999999</v>
      </c>
    </row>
    <row r="153" spans="2:4">
      <c r="B153" s="62" t="s">
        <v>125</v>
      </c>
      <c r="C153" s="72" t="s">
        <v>373</v>
      </c>
      <c r="D153" s="11">
        <v>0.98599999999999999</v>
      </c>
    </row>
    <row r="154" spans="2:4">
      <c r="B154" s="44" t="s">
        <v>126</v>
      </c>
      <c r="C154" s="72" t="s">
        <v>374</v>
      </c>
      <c r="D154" s="9">
        <v>1</v>
      </c>
    </row>
    <row r="155" spans="2:4">
      <c r="B155" s="62" t="s">
        <v>127</v>
      </c>
      <c r="C155" s="72" t="s">
        <v>375</v>
      </c>
      <c r="D155" s="11">
        <v>1</v>
      </c>
    </row>
    <row r="156" spans="2:4">
      <c r="B156" s="44" t="s">
        <v>128</v>
      </c>
      <c r="C156" s="72" t="s">
        <v>376</v>
      </c>
      <c r="D156" s="9">
        <v>0.94399999999999995</v>
      </c>
    </row>
    <row r="157" spans="2:4">
      <c r="B157" s="62" t="s">
        <v>129</v>
      </c>
      <c r="C157" s="72" t="s">
        <v>377</v>
      </c>
      <c r="D157" s="11">
        <v>1</v>
      </c>
    </row>
    <row r="158" spans="2:4">
      <c r="B158" s="44" t="s">
        <v>130</v>
      </c>
      <c r="C158" s="72" t="s">
        <v>378</v>
      </c>
      <c r="D158" s="9">
        <v>0.99099999999999999</v>
      </c>
    </row>
    <row r="159" spans="2:4">
      <c r="B159" s="62" t="s">
        <v>131</v>
      </c>
      <c r="C159" s="72" t="s">
        <v>605</v>
      </c>
      <c r="D159" s="11">
        <v>0.96199999999999997</v>
      </c>
    </row>
    <row r="160" spans="2:4">
      <c r="B160" s="44" t="s">
        <v>132</v>
      </c>
      <c r="C160" s="72" t="s">
        <v>379</v>
      </c>
      <c r="D160" s="9">
        <v>0.98499999999999999</v>
      </c>
    </row>
    <row r="161" spans="2:4">
      <c r="B161" s="62" t="s">
        <v>133</v>
      </c>
      <c r="C161" s="72" t="s">
        <v>380</v>
      </c>
      <c r="D161" s="11">
        <v>1</v>
      </c>
    </row>
    <row r="162" spans="2:4">
      <c r="B162" s="44" t="s">
        <v>134</v>
      </c>
      <c r="C162" s="72" t="s">
        <v>381</v>
      </c>
      <c r="D162" s="9">
        <v>1</v>
      </c>
    </row>
    <row r="163" spans="2:4">
      <c r="B163" s="62" t="s">
        <v>135</v>
      </c>
      <c r="C163" s="72" t="s">
        <v>382</v>
      </c>
      <c r="D163" s="11">
        <v>0.94899999999999995</v>
      </c>
    </row>
    <row r="164" spans="2:4">
      <c r="B164" s="44" t="s">
        <v>136</v>
      </c>
      <c r="C164" s="72" t="s">
        <v>383</v>
      </c>
      <c r="D164" s="9">
        <v>1</v>
      </c>
    </row>
    <row r="165" spans="2:4">
      <c r="B165" s="62" t="s">
        <v>137</v>
      </c>
      <c r="C165" s="72" t="s">
        <v>384</v>
      </c>
      <c r="D165" s="11">
        <v>0.95699999999999996</v>
      </c>
    </row>
    <row r="166" spans="2:4">
      <c r="B166" s="44" t="s">
        <v>138</v>
      </c>
      <c r="C166" s="72" t="s">
        <v>607</v>
      </c>
      <c r="D166" s="9">
        <v>1</v>
      </c>
    </row>
    <row r="167" spans="2:4">
      <c r="B167" s="62" t="s">
        <v>141</v>
      </c>
      <c r="C167" s="72" t="s">
        <v>858</v>
      </c>
      <c r="D167" s="11">
        <v>0.98099999999999998</v>
      </c>
    </row>
    <row r="168" spans="2:4">
      <c r="B168" s="44" t="s">
        <v>142</v>
      </c>
      <c r="C168" s="72" t="s">
        <v>388</v>
      </c>
      <c r="D168" s="9">
        <v>0.92600000000000005</v>
      </c>
    </row>
    <row r="169" spans="2:4">
      <c r="B169" s="62" t="s">
        <v>143</v>
      </c>
      <c r="C169" s="72" t="s">
        <v>389</v>
      </c>
      <c r="D169" s="11">
        <v>0.96599999999999997</v>
      </c>
    </row>
    <row r="170" spans="2:4" ht="15.75" customHeight="1" collapsed="1">
      <c r="B170" s="62" t="s">
        <v>145</v>
      </c>
      <c r="C170" s="72" t="s">
        <v>391</v>
      </c>
      <c r="D170" s="11">
        <v>1</v>
      </c>
    </row>
    <row r="171" spans="2:4">
      <c r="B171" s="44" t="s">
        <v>146</v>
      </c>
      <c r="C171" s="72" t="s">
        <v>392</v>
      </c>
      <c r="D171" s="9">
        <v>0.98</v>
      </c>
    </row>
    <row r="172" spans="2:4">
      <c r="B172" s="62" t="s">
        <v>149</v>
      </c>
      <c r="C172" s="72" t="s">
        <v>395</v>
      </c>
      <c r="D172" s="11">
        <v>0.96</v>
      </c>
    </row>
    <row r="173" spans="2:4" ht="15" customHeight="1" collapsed="1">
      <c r="B173" s="44" t="s">
        <v>150</v>
      </c>
      <c r="C173" s="72" t="s">
        <v>396</v>
      </c>
      <c r="D173" s="9">
        <v>0.97799999999999998</v>
      </c>
    </row>
    <row r="174" spans="2:4">
      <c r="B174" s="62" t="s">
        <v>151</v>
      </c>
      <c r="C174" s="72" t="s">
        <v>397</v>
      </c>
      <c r="D174" s="11">
        <v>0.95299999999999996</v>
      </c>
    </row>
    <row r="175" spans="2:4">
      <c r="B175" s="44" t="s">
        <v>152</v>
      </c>
      <c r="C175" s="72" t="s">
        <v>857</v>
      </c>
      <c r="D175" s="9">
        <v>1</v>
      </c>
    </row>
    <row r="176" spans="2:4" ht="15" customHeight="1">
      <c r="B176" s="62" t="s">
        <v>153</v>
      </c>
      <c r="C176" s="72" t="s">
        <v>399</v>
      </c>
      <c r="D176" s="11">
        <v>0.97</v>
      </c>
    </row>
    <row r="177" spans="2:4">
      <c r="B177" s="44" t="s">
        <v>154</v>
      </c>
      <c r="C177" s="72" t="s">
        <v>400</v>
      </c>
      <c r="D177" s="9">
        <v>0.97699999999999998</v>
      </c>
    </row>
    <row r="178" spans="2:4">
      <c r="B178" s="62" t="s">
        <v>155</v>
      </c>
      <c r="C178" s="72" t="s">
        <v>401</v>
      </c>
      <c r="D178" s="11">
        <v>0.94899999999999995</v>
      </c>
    </row>
    <row r="179" spans="2:4">
      <c r="B179" s="44" t="s">
        <v>156</v>
      </c>
      <c r="C179" s="72" t="s">
        <v>402</v>
      </c>
      <c r="D179" s="9">
        <v>0.92700000000000005</v>
      </c>
    </row>
    <row r="180" spans="2:4">
      <c r="B180" s="62" t="s">
        <v>157</v>
      </c>
      <c r="C180" s="72" t="s">
        <v>403</v>
      </c>
      <c r="D180" s="11">
        <v>0.97599999999999998</v>
      </c>
    </row>
    <row r="181" spans="2:4">
      <c r="B181" s="44" t="s">
        <v>158</v>
      </c>
      <c r="C181" s="72" t="s">
        <v>404</v>
      </c>
      <c r="D181" s="9">
        <v>1</v>
      </c>
    </row>
    <row r="182" spans="2:4">
      <c r="B182" s="62" t="s">
        <v>159</v>
      </c>
      <c r="C182" s="72" t="s">
        <v>405</v>
      </c>
      <c r="D182" s="11">
        <v>1</v>
      </c>
    </row>
    <row r="183" spans="2:4">
      <c r="B183" s="44" t="s">
        <v>160</v>
      </c>
      <c r="C183" s="72" t="s">
        <v>406</v>
      </c>
      <c r="D183" s="9">
        <v>0.95899999999999996</v>
      </c>
    </row>
    <row r="184" spans="2:4">
      <c r="B184" s="44" t="s">
        <v>162</v>
      </c>
      <c r="C184" s="72" t="s">
        <v>408</v>
      </c>
      <c r="D184" s="9">
        <v>0.97099999999999997</v>
      </c>
    </row>
    <row r="185" spans="2:4">
      <c r="B185" s="44" t="s">
        <v>164</v>
      </c>
      <c r="C185" s="72" t="s">
        <v>410</v>
      </c>
      <c r="D185" s="9">
        <v>0.86099999999999999</v>
      </c>
    </row>
    <row r="186" spans="2:4">
      <c r="B186" s="62" t="s">
        <v>165</v>
      </c>
      <c r="C186" s="72" t="s">
        <v>411</v>
      </c>
      <c r="D186" s="11">
        <v>0.96399999999999997</v>
      </c>
    </row>
    <row r="187" spans="2:4">
      <c r="B187" s="44" t="s">
        <v>166</v>
      </c>
      <c r="C187" s="72" t="s">
        <v>412</v>
      </c>
      <c r="D187" s="9">
        <v>0.97799999999999998</v>
      </c>
    </row>
    <row r="188" spans="2:4">
      <c r="B188" s="62" t="s">
        <v>167</v>
      </c>
      <c r="C188" s="72" t="s">
        <v>413</v>
      </c>
      <c r="D188" s="11">
        <v>0.98599999999999999</v>
      </c>
    </row>
    <row r="189" spans="2:4">
      <c r="B189" s="44" t="s">
        <v>168</v>
      </c>
      <c r="C189" s="72" t="s">
        <v>414</v>
      </c>
      <c r="D189" s="9">
        <v>0.98499999999999999</v>
      </c>
    </row>
    <row r="190" spans="2:4">
      <c r="B190" s="44" t="s">
        <v>170</v>
      </c>
      <c r="C190" s="72" t="s">
        <v>416</v>
      </c>
      <c r="D190" s="9">
        <v>0.96199999999999997</v>
      </c>
    </row>
    <row r="191" spans="2:4">
      <c r="B191" s="44" t="s">
        <v>172</v>
      </c>
      <c r="C191" s="72" t="s">
        <v>418</v>
      </c>
      <c r="D191" s="9">
        <v>0.97099999999999997</v>
      </c>
    </row>
    <row r="192" spans="2:4">
      <c r="B192" s="62" t="s">
        <v>173</v>
      </c>
      <c r="C192" s="72" t="s">
        <v>419</v>
      </c>
      <c r="D192" s="11">
        <v>1</v>
      </c>
    </row>
    <row r="193" spans="2:4">
      <c r="B193" s="44" t="s">
        <v>174</v>
      </c>
      <c r="C193" s="72" t="s">
        <v>420</v>
      </c>
      <c r="D193" s="9">
        <v>0.93899999999999995</v>
      </c>
    </row>
    <row r="194" spans="2:4">
      <c r="B194" s="62" t="s">
        <v>175</v>
      </c>
      <c r="C194" s="72" t="s">
        <v>421</v>
      </c>
      <c r="D194" s="11">
        <v>0.95699999999999996</v>
      </c>
    </row>
    <row r="195" spans="2:4">
      <c r="B195" s="62" t="s">
        <v>177</v>
      </c>
      <c r="C195" s="72" t="s">
        <v>423</v>
      </c>
      <c r="D195" s="11">
        <v>1</v>
      </c>
    </row>
    <row r="196" spans="2:4">
      <c r="B196" s="44" t="s">
        <v>178</v>
      </c>
      <c r="C196" s="72" t="s">
        <v>424</v>
      </c>
      <c r="D196" s="9">
        <v>0.98499999999999999</v>
      </c>
    </row>
    <row r="197" spans="2:4">
      <c r="B197" s="44" t="s">
        <v>180</v>
      </c>
      <c r="C197" s="72" t="s">
        <v>426</v>
      </c>
      <c r="D197" s="9">
        <v>0.97</v>
      </c>
    </row>
    <row r="198" spans="2:4">
      <c r="B198" s="62" t="s">
        <v>181</v>
      </c>
      <c r="C198" s="72" t="s">
        <v>427</v>
      </c>
      <c r="D198" s="11">
        <v>0.95899999999999996</v>
      </c>
    </row>
    <row r="199" spans="2:4">
      <c r="B199" s="62" t="s">
        <v>183</v>
      </c>
      <c r="C199" s="72" t="s">
        <v>429</v>
      </c>
      <c r="D199" s="11">
        <v>0.96299999999999997</v>
      </c>
    </row>
    <row r="200" spans="2:4">
      <c r="B200" s="44" t="s">
        <v>184</v>
      </c>
      <c r="C200" s="72" t="s">
        <v>430</v>
      </c>
      <c r="D200" s="9">
        <v>1</v>
      </c>
    </row>
    <row r="201" spans="2:4">
      <c r="B201" s="62" t="s">
        <v>185</v>
      </c>
      <c r="C201" s="72" t="s">
        <v>431</v>
      </c>
      <c r="D201" s="11">
        <v>0.96499999999999997</v>
      </c>
    </row>
    <row r="202" spans="2:4">
      <c r="B202" s="62" t="s">
        <v>187</v>
      </c>
      <c r="C202" s="72" t="s">
        <v>433</v>
      </c>
      <c r="D202" s="11">
        <v>0.90100000000000002</v>
      </c>
    </row>
    <row r="203" spans="2:4">
      <c r="B203" s="44" t="s">
        <v>190</v>
      </c>
      <c r="C203" s="72" t="s">
        <v>855</v>
      </c>
      <c r="D203" s="9">
        <v>0.96899999999999997</v>
      </c>
    </row>
    <row r="204" spans="2:4">
      <c r="B204" s="62" t="s">
        <v>193</v>
      </c>
      <c r="C204" s="72" t="s">
        <v>439</v>
      </c>
      <c r="D204" s="11">
        <v>0.95199999999999996</v>
      </c>
    </row>
    <row r="205" spans="2:4">
      <c r="B205" s="44" t="s">
        <v>194</v>
      </c>
      <c r="C205" s="72" t="s">
        <v>440</v>
      </c>
      <c r="D205" s="9">
        <v>0.96699999999999997</v>
      </c>
    </row>
    <row r="206" spans="2:4">
      <c r="B206" s="62" t="s">
        <v>195</v>
      </c>
      <c r="C206" s="72" t="s">
        <v>441</v>
      </c>
      <c r="D206" s="11">
        <v>1</v>
      </c>
    </row>
    <row r="207" spans="2:4">
      <c r="B207" s="44" t="s">
        <v>196</v>
      </c>
      <c r="C207" s="72" t="s">
        <v>442</v>
      </c>
      <c r="D207" s="9">
        <v>0.95</v>
      </c>
    </row>
    <row r="208" spans="2:4" ht="15" customHeight="1" collapsed="1">
      <c r="B208" s="44" t="s">
        <v>198</v>
      </c>
      <c r="C208" s="72" t="s">
        <v>444</v>
      </c>
      <c r="D208" s="9">
        <v>0.98699999999999999</v>
      </c>
    </row>
    <row r="209" spans="2:4">
      <c r="B209" s="62" t="s">
        <v>199</v>
      </c>
      <c r="C209" s="72" t="s">
        <v>445</v>
      </c>
      <c r="D209" s="11">
        <v>1</v>
      </c>
    </row>
    <row r="210" spans="2:4">
      <c r="B210" s="44" t="s">
        <v>200</v>
      </c>
      <c r="C210" s="72" t="s">
        <v>446</v>
      </c>
      <c r="D210" s="9">
        <v>0.96199999999999997</v>
      </c>
    </row>
    <row r="211" spans="2:4">
      <c r="B211" s="62" t="s">
        <v>201</v>
      </c>
      <c r="C211" s="72" t="s">
        <v>447</v>
      </c>
      <c r="D211" s="11">
        <v>1</v>
      </c>
    </row>
    <row r="212" spans="2:4">
      <c r="B212" s="62" t="s">
        <v>203</v>
      </c>
      <c r="C212" s="72" t="s">
        <v>449</v>
      </c>
      <c r="D212" s="11">
        <v>0.96199999999999997</v>
      </c>
    </row>
    <row r="213" spans="2:4">
      <c r="B213" s="62" t="s">
        <v>205</v>
      </c>
      <c r="C213" s="72" t="s">
        <v>451</v>
      </c>
      <c r="D213" s="11">
        <v>0.98699999999999999</v>
      </c>
    </row>
    <row r="214" spans="2:4">
      <c r="B214" s="62" t="s">
        <v>207</v>
      </c>
      <c r="C214" s="72" t="s">
        <v>453</v>
      </c>
      <c r="D214" s="11">
        <v>0.98099999999999998</v>
      </c>
    </row>
    <row r="215" spans="2:4">
      <c r="B215" s="44" t="s">
        <v>208</v>
      </c>
      <c r="C215" s="72" t="s">
        <v>454</v>
      </c>
      <c r="D215" s="9">
        <v>0.98</v>
      </c>
    </row>
    <row r="216" spans="2:4">
      <c r="B216" s="62" t="s">
        <v>209</v>
      </c>
      <c r="C216" s="72" t="s">
        <v>455</v>
      </c>
      <c r="D216" s="11">
        <v>0.98799999999999999</v>
      </c>
    </row>
    <row r="217" spans="2:4">
      <c r="B217" s="44" t="s">
        <v>210</v>
      </c>
      <c r="C217" s="72" t="s">
        <v>456</v>
      </c>
      <c r="D217" s="9">
        <v>1</v>
      </c>
    </row>
    <row r="218" spans="2:4">
      <c r="B218" s="62" t="s">
        <v>211</v>
      </c>
      <c r="C218" s="72" t="s">
        <v>457</v>
      </c>
      <c r="D218" s="11">
        <v>0.98299999999999998</v>
      </c>
    </row>
    <row r="219" spans="2:4">
      <c r="B219" s="44" t="s">
        <v>212</v>
      </c>
      <c r="C219" s="72" t="s">
        <v>458</v>
      </c>
      <c r="D219" s="9">
        <v>0.91400000000000003</v>
      </c>
    </row>
    <row r="220" spans="2:4">
      <c r="B220" s="62" t="s">
        <v>213</v>
      </c>
      <c r="C220" s="72" t="s">
        <v>459</v>
      </c>
      <c r="D220" s="11">
        <v>1</v>
      </c>
    </row>
    <row r="221" spans="2:4">
      <c r="B221" s="44" t="s">
        <v>214</v>
      </c>
      <c r="C221" s="72" t="s">
        <v>460</v>
      </c>
      <c r="D221" s="9">
        <v>0.98799999999999999</v>
      </c>
    </row>
    <row r="222" spans="2:4">
      <c r="B222" s="62" t="s">
        <v>215</v>
      </c>
      <c r="C222" s="72" t="s">
        <v>461</v>
      </c>
      <c r="D222" s="11">
        <v>1</v>
      </c>
    </row>
    <row r="223" spans="2:4">
      <c r="B223" s="62" t="s">
        <v>217</v>
      </c>
      <c r="C223" s="72" t="s">
        <v>463</v>
      </c>
      <c r="D223" s="11">
        <v>1</v>
      </c>
    </row>
    <row r="224" spans="2:4" ht="15" customHeight="1">
      <c r="B224" s="44" t="s">
        <v>224</v>
      </c>
      <c r="C224" s="72" t="s">
        <v>470</v>
      </c>
      <c r="D224" s="9">
        <v>0.97499999999999998</v>
      </c>
    </row>
    <row r="225" spans="2:4">
      <c r="B225" s="62" t="s">
        <v>225</v>
      </c>
      <c r="C225" s="72" t="s">
        <v>517</v>
      </c>
      <c r="D225" s="11">
        <v>1</v>
      </c>
    </row>
    <row r="226" spans="2:4" ht="15" customHeight="1">
      <c r="B226" s="44" t="s">
        <v>226</v>
      </c>
      <c r="C226" s="72" t="s">
        <v>518</v>
      </c>
      <c r="D226" s="9">
        <v>0.95299999999999996</v>
      </c>
    </row>
    <row r="227" spans="2:4">
      <c r="B227" s="44" t="s">
        <v>576</v>
      </c>
      <c r="C227" s="72" t="s">
        <v>627</v>
      </c>
      <c r="D227" s="11">
        <v>0.95299999999999996</v>
      </c>
    </row>
    <row r="228" spans="2:4">
      <c r="B228" s="44" t="s">
        <v>577</v>
      </c>
      <c r="C228" s="72" t="s">
        <v>628</v>
      </c>
      <c r="D228" s="11">
        <v>0.97599999999999998</v>
      </c>
    </row>
    <row r="229" spans="2:4">
      <c r="B229" s="44" t="s">
        <v>578</v>
      </c>
      <c r="C229" s="72" t="s">
        <v>629</v>
      </c>
      <c r="D229" s="11">
        <v>0.97499999999999998</v>
      </c>
    </row>
    <row r="230" spans="2:4">
      <c r="B230" s="44" t="s">
        <v>579</v>
      </c>
      <c r="C230" s="72" t="s">
        <v>630</v>
      </c>
      <c r="D230" s="11">
        <v>1</v>
      </c>
    </row>
    <row r="231" spans="2:4">
      <c r="B231" s="44" t="s">
        <v>580</v>
      </c>
      <c r="C231" s="72" t="s">
        <v>631</v>
      </c>
      <c r="D231" s="11">
        <v>1</v>
      </c>
    </row>
    <row r="232" spans="2:4">
      <c r="B232" s="44" t="s">
        <v>636</v>
      </c>
      <c r="C232" s="72" t="s">
        <v>650</v>
      </c>
      <c r="D232" s="11">
        <v>1</v>
      </c>
    </row>
    <row r="233" spans="2:4">
      <c r="B233" s="44" t="s">
        <v>637</v>
      </c>
      <c r="C233" s="72" t="s">
        <v>852</v>
      </c>
      <c r="D233" s="11">
        <v>0.96</v>
      </c>
    </row>
    <row r="234" spans="2:4" ht="15.75" customHeight="1">
      <c r="B234" s="44" t="s">
        <v>638</v>
      </c>
      <c r="C234" s="72" t="s">
        <v>653</v>
      </c>
      <c r="D234" s="11">
        <v>1</v>
      </c>
    </row>
    <row r="235" spans="2:4" ht="15.75" customHeight="1">
      <c r="B235" s="44" t="s">
        <v>670</v>
      </c>
      <c r="C235" s="72" t="s">
        <v>850</v>
      </c>
      <c r="D235" s="11">
        <v>0.98599999999999999</v>
      </c>
    </row>
    <row r="236" spans="2:4" ht="15.75" customHeight="1">
      <c r="B236" s="44" t="s">
        <v>671</v>
      </c>
      <c r="C236" s="72" t="s">
        <v>799</v>
      </c>
      <c r="D236" s="11">
        <v>0.94399999999999995</v>
      </c>
    </row>
    <row r="237" spans="2:4" ht="15.75" customHeight="1">
      <c r="B237" s="44" t="s">
        <v>672</v>
      </c>
      <c r="C237" s="72" t="s">
        <v>676</v>
      </c>
      <c r="D237" s="11">
        <v>0.98699999999999999</v>
      </c>
    </row>
    <row r="238" spans="2:4" ht="15.75" customHeight="1">
      <c r="B238" s="44" t="s">
        <v>673</v>
      </c>
      <c r="C238" s="72" t="s">
        <v>677</v>
      </c>
      <c r="D238" s="11">
        <v>0.96599999999999997</v>
      </c>
    </row>
    <row r="239" spans="2:4" ht="15.75" customHeight="1">
      <c r="B239" s="44" t="s">
        <v>674</v>
      </c>
      <c r="C239" s="72" t="s">
        <v>678</v>
      </c>
      <c r="D239" s="11">
        <v>1</v>
      </c>
    </row>
    <row r="240" spans="2:4" ht="15.75" customHeight="1">
      <c r="B240" s="44" t="s">
        <v>843</v>
      </c>
      <c r="C240" s="72" t="s">
        <v>848</v>
      </c>
      <c r="D240" s="11">
        <v>1</v>
      </c>
    </row>
    <row r="241" spans="2:4" ht="15.75" customHeight="1">
      <c r="B241" s="44" t="s">
        <v>844</v>
      </c>
      <c r="C241" s="72" t="s">
        <v>849</v>
      </c>
      <c r="D241" s="11">
        <v>1</v>
      </c>
    </row>
    <row r="242" spans="2:4" ht="15.75" customHeight="1">
      <c r="B242" s="44" t="s">
        <v>845</v>
      </c>
      <c r="C242" s="72" t="s">
        <v>851</v>
      </c>
      <c r="D242" s="11">
        <v>0.94599999999999995</v>
      </c>
    </row>
    <row r="243" spans="2:4" ht="15.75" customHeight="1">
      <c r="B243" s="44" t="s">
        <v>868</v>
      </c>
      <c r="C243" s="72" t="s">
        <v>869</v>
      </c>
      <c r="D243" s="11">
        <v>0.96799999999999997</v>
      </c>
    </row>
    <row r="244" spans="2:4" ht="15.75" customHeight="1">
      <c r="B244" s="44" t="s">
        <v>887</v>
      </c>
      <c r="C244" s="72" t="s">
        <v>889</v>
      </c>
      <c r="D244" s="11">
        <v>0.97099999999999997</v>
      </c>
    </row>
    <row r="245" spans="2:4" ht="15.75" customHeight="1">
      <c r="B245" s="44" t="s">
        <v>888</v>
      </c>
      <c r="C245" s="72" t="s">
        <v>890</v>
      </c>
      <c r="D245" s="11">
        <v>0.91800000000000004</v>
      </c>
    </row>
    <row r="246" spans="2:4" ht="15.75" customHeight="1">
      <c r="B246" s="44" t="s">
        <v>893</v>
      </c>
      <c r="C246" s="72" t="s">
        <v>894</v>
      </c>
      <c r="D246" s="9">
        <v>0.94099999999999995</v>
      </c>
    </row>
    <row r="247" spans="2:4" ht="15.75" customHeight="1">
      <c r="B247" s="44" t="s">
        <v>898</v>
      </c>
      <c r="C247" s="72" t="s">
        <v>901</v>
      </c>
      <c r="D247" s="9">
        <v>0.98099999999999998</v>
      </c>
    </row>
    <row r="248" spans="2:4" ht="15.75" customHeight="1">
      <c r="B248" s="44" t="s">
        <v>899</v>
      </c>
      <c r="C248" s="72" t="s">
        <v>902</v>
      </c>
      <c r="D248" s="9">
        <v>0.94899999999999995</v>
      </c>
    </row>
    <row r="249" spans="2:4" ht="15.75" customHeight="1">
      <c r="B249" s="44" t="s">
        <v>900</v>
      </c>
      <c r="C249" s="72" t="s">
        <v>903</v>
      </c>
      <c r="D249" s="9">
        <v>0.96399999999999997</v>
      </c>
    </row>
    <row r="250" spans="2:4" ht="15.75" customHeight="1">
      <c r="B250" s="44" t="s">
        <v>922</v>
      </c>
      <c r="C250" s="72" t="s">
        <v>924</v>
      </c>
      <c r="D250" s="9">
        <v>0.93899999999999995</v>
      </c>
    </row>
    <row r="251" spans="2:4" ht="15.75" customHeight="1">
      <c r="B251" s="44" t="s">
        <v>923</v>
      </c>
      <c r="C251" s="72" t="s">
        <v>925</v>
      </c>
      <c r="D251" s="9">
        <v>0.94599999999999995</v>
      </c>
    </row>
    <row r="252" spans="2:4" ht="15.75" customHeight="1">
      <c r="B252" s="44" t="s">
        <v>936</v>
      </c>
      <c r="C252" s="72" t="s">
        <v>937</v>
      </c>
      <c r="D252" s="9">
        <v>0.89900000000000002</v>
      </c>
    </row>
    <row r="253" spans="2:4" ht="15.75" customHeight="1">
      <c r="B253" s="44" t="s">
        <v>949</v>
      </c>
      <c r="C253" s="72" t="s">
        <v>952</v>
      </c>
      <c r="D253" s="9">
        <v>0.94599999999999995</v>
      </c>
    </row>
    <row r="254" spans="2:4" ht="15.75" customHeight="1">
      <c r="B254" s="44" t="s">
        <v>950</v>
      </c>
      <c r="C254" s="72" t="s">
        <v>953</v>
      </c>
      <c r="D254" s="9">
        <v>0.93899999999999995</v>
      </c>
    </row>
    <row r="255" spans="2:4" ht="15.75" customHeight="1">
      <c r="B255" s="44" t="s">
        <v>963</v>
      </c>
      <c r="C255" s="72" t="s">
        <v>964</v>
      </c>
      <c r="D255" s="9">
        <v>0.94499999999999995</v>
      </c>
    </row>
    <row r="256" spans="2:4">
      <c r="B256" s="44" t="s">
        <v>227</v>
      </c>
      <c r="C256" s="72" t="s">
        <v>473</v>
      </c>
      <c r="D256" s="9">
        <v>1</v>
      </c>
    </row>
    <row r="257" spans="2:4">
      <c r="B257" s="62" t="s">
        <v>536</v>
      </c>
      <c r="C257" s="72" t="s">
        <v>474</v>
      </c>
      <c r="D257" s="11">
        <v>0.98599999999999999</v>
      </c>
    </row>
    <row r="258" spans="2:4">
      <c r="B258" s="44" t="s">
        <v>229</v>
      </c>
      <c r="C258" s="72" t="s">
        <v>475</v>
      </c>
      <c r="D258" s="9">
        <v>0.98099999999999998</v>
      </c>
    </row>
    <row r="259" spans="2:4">
      <c r="B259" s="44" t="s">
        <v>231</v>
      </c>
      <c r="C259" s="72" t="s">
        <v>477</v>
      </c>
      <c r="D259" s="9">
        <v>1</v>
      </c>
    </row>
    <row r="260" spans="2:4">
      <c r="B260" s="62" t="s">
        <v>538</v>
      </c>
      <c r="C260" s="72" t="s">
        <v>478</v>
      </c>
      <c r="D260" s="11">
        <v>1</v>
      </c>
    </row>
    <row r="261" spans="2:4">
      <c r="B261" s="44" t="s">
        <v>233</v>
      </c>
      <c r="C261" s="72" t="s">
        <v>479</v>
      </c>
      <c r="D261" s="9">
        <v>1</v>
      </c>
    </row>
    <row r="262" spans="2:4">
      <c r="B262" s="62" t="s">
        <v>539</v>
      </c>
      <c r="C262" s="72" t="s">
        <v>480</v>
      </c>
      <c r="D262" s="11">
        <v>1</v>
      </c>
    </row>
    <row r="263" spans="2:4">
      <c r="B263" s="44" t="s">
        <v>235</v>
      </c>
      <c r="C263" s="72" t="s">
        <v>481</v>
      </c>
      <c r="D263" s="9">
        <v>1</v>
      </c>
    </row>
    <row r="264" spans="2:4">
      <c r="B264" s="62" t="s">
        <v>540</v>
      </c>
      <c r="C264" s="72" t="s">
        <v>482</v>
      </c>
      <c r="D264" s="11">
        <v>1</v>
      </c>
    </row>
    <row r="265" spans="2:4">
      <c r="B265" s="62" t="s">
        <v>542</v>
      </c>
      <c r="C265" s="72" t="s">
        <v>486</v>
      </c>
      <c r="D265" s="11">
        <v>1</v>
      </c>
    </row>
    <row r="266" spans="2:4">
      <c r="B266" s="44" t="s">
        <v>241</v>
      </c>
      <c r="C266" s="72" t="s">
        <v>487</v>
      </c>
      <c r="D266" s="9">
        <v>0.98699999999999999</v>
      </c>
    </row>
    <row r="267" spans="2:4">
      <c r="B267" s="62" t="s">
        <v>543</v>
      </c>
      <c r="C267" s="72" t="s">
        <v>488</v>
      </c>
      <c r="D267" s="11">
        <v>0.99</v>
      </c>
    </row>
    <row r="268" spans="2:4">
      <c r="B268" s="44" t="s">
        <v>245</v>
      </c>
      <c r="C268" s="72" t="s">
        <v>491</v>
      </c>
      <c r="D268" s="9">
        <v>1</v>
      </c>
    </row>
    <row r="269" spans="2:4">
      <c r="B269" s="44" t="s">
        <v>255</v>
      </c>
      <c r="C269" s="72" t="s">
        <v>501</v>
      </c>
      <c r="D269" s="9">
        <v>0.89200000000000002</v>
      </c>
    </row>
    <row r="270" spans="2:4">
      <c r="B270" s="62" t="s">
        <v>550</v>
      </c>
      <c r="C270" s="72" t="s">
        <v>502</v>
      </c>
      <c r="D270" s="11">
        <v>0.97699999999999998</v>
      </c>
    </row>
    <row r="271" spans="2:4">
      <c r="B271" s="44" t="s">
        <v>257</v>
      </c>
      <c r="C271" s="72" t="s">
        <v>503</v>
      </c>
      <c r="D271" s="9">
        <v>0.97199999999999998</v>
      </c>
    </row>
    <row r="272" spans="2:4">
      <c r="B272" s="44" t="s">
        <v>259</v>
      </c>
      <c r="C272" s="72" t="s">
        <v>505</v>
      </c>
      <c r="D272" s="9">
        <v>0.97699999999999998</v>
      </c>
    </row>
    <row r="273" spans="2:4" s="6" customFormat="1">
      <c r="B273" s="62" t="s">
        <v>810</v>
      </c>
      <c r="C273" s="72" t="s">
        <v>811</v>
      </c>
      <c r="D273" s="11">
        <v>0.99299999999999999</v>
      </c>
    </row>
    <row r="274" spans="2:4" ht="15.75" customHeight="1">
      <c r="B274" s="62" t="s">
        <v>916</v>
      </c>
      <c r="C274" s="72" t="s">
        <v>915</v>
      </c>
      <c r="D274" s="11">
        <v>1</v>
      </c>
    </row>
    <row r="275" spans="2:4" ht="15.75" customHeight="1">
      <c r="B275" s="44" t="s">
        <v>909</v>
      </c>
      <c r="C275" s="72" t="s">
        <v>935</v>
      </c>
      <c r="D275" s="9">
        <v>1</v>
      </c>
    </row>
    <row r="276" spans="2:4" ht="15.75" customHeight="1">
      <c r="B276" s="44" t="s">
        <v>910</v>
      </c>
      <c r="C276" s="72" t="s">
        <v>913</v>
      </c>
      <c r="D276" s="9">
        <v>1</v>
      </c>
    </row>
    <row r="277" spans="2:4" ht="15.75" customHeight="1">
      <c r="B277" s="44" t="s">
        <v>911</v>
      </c>
      <c r="C277" s="72" t="s">
        <v>920</v>
      </c>
      <c r="D277" s="9">
        <v>1</v>
      </c>
    </row>
    <row r="278" spans="2:4" ht="15.75" customHeight="1" thickBot="1">
      <c r="B278" s="44" t="s">
        <v>921</v>
      </c>
      <c r="C278" s="72" t="s">
        <v>926</v>
      </c>
      <c r="D278" s="9">
        <v>1</v>
      </c>
    </row>
    <row r="279" spans="2:4" s="6" customFormat="1" ht="15.75" thickTop="1">
      <c r="B279" s="85" t="s">
        <v>931</v>
      </c>
      <c r="C279" s="31" t="s">
        <v>932</v>
      </c>
      <c r="D279" s="71">
        <v>1</v>
      </c>
    </row>
    <row r="280" spans="2:4" s="6" customFormat="1">
      <c r="B280" s="90" t="s">
        <v>715</v>
      </c>
      <c r="C280" s="10" t="s">
        <v>803</v>
      </c>
      <c r="D280" s="11">
        <v>1</v>
      </c>
    </row>
    <row r="281" spans="2:4" s="6" customFormat="1">
      <c r="B281" s="89" t="s">
        <v>838</v>
      </c>
      <c r="C281" s="8" t="s">
        <v>877</v>
      </c>
      <c r="D281" s="9">
        <v>1</v>
      </c>
    </row>
    <row r="282" spans="2:4" s="6" customFormat="1">
      <c r="B282" s="89" t="s">
        <v>929</v>
      </c>
      <c r="C282" s="8" t="s">
        <v>960</v>
      </c>
      <c r="D282" s="9">
        <v>1</v>
      </c>
    </row>
    <row r="283" spans="2:4" s="6" customFormat="1">
      <c r="B283" s="89" t="s">
        <v>941</v>
      </c>
      <c r="C283" s="8" t="s">
        <v>942</v>
      </c>
      <c r="D283" s="9">
        <v>1</v>
      </c>
    </row>
    <row r="284" spans="2:4" s="6" customFormat="1">
      <c r="B284" s="89" t="s">
        <v>943</v>
      </c>
      <c r="C284" s="8" t="s">
        <v>944</v>
      </c>
      <c r="D284" s="9">
        <v>0.98125589339128383</v>
      </c>
    </row>
    <row r="285" spans="2:4" s="6" customFormat="1">
      <c r="B285" s="89" t="s">
        <v>954</v>
      </c>
      <c r="C285" s="8" t="s">
        <v>946</v>
      </c>
      <c r="D285" s="9">
        <v>1</v>
      </c>
    </row>
    <row r="286" spans="2:4" s="6" customFormat="1" ht="15" customHeight="1" thickBot="1">
      <c r="B286" s="84" t="s">
        <v>955</v>
      </c>
      <c r="C286" s="93" t="s">
        <v>956</v>
      </c>
      <c r="D286" s="77">
        <v>1</v>
      </c>
    </row>
    <row r="287" spans="2:4" s="6" customFormat="1" ht="15.75" thickTop="1">
      <c r="B287" s="43" t="s">
        <v>531</v>
      </c>
      <c r="C287" s="15" t="s">
        <v>938</v>
      </c>
      <c r="D287" s="16">
        <v>1</v>
      </c>
    </row>
    <row r="288" spans="2:4" s="6" customFormat="1" ht="18" customHeight="1">
      <c r="B288" s="14"/>
      <c r="C288" s="15"/>
    </row>
    <row r="289" spans="2:4" s="6" customFormat="1" ht="19.149999999999999" customHeight="1" thickBot="1">
      <c r="B289" s="95" t="s">
        <v>581</v>
      </c>
      <c r="C289" s="95"/>
      <c r="D289" s="80">
        <v>0.99099999999999999</v>
      </c>
    </row>
    <row r="290" spans="2:4" s="6" customFormat="1" ht="19.149999999999999" customHeight="1" thickTop="1">
      <c r="B290" s="96" t="s">
        <v>508</v>
      </c>
      <c r="C290" s="96"/>
      <c r="D290" s="55">
        <v>0.97099999999999997</v>
      </c>
    </row>
    <row r="291" spans="2:4" s="6" customFormat="1" ht="19.149999999999999" customHeight="1">
      <c r="B291" s="97" t="s">
        <v>511</v>
      </c>
      <c r="C291" s="97"/>
      <c r="D291" s="49">
        <v>0.999</v>
      </c>
    </row>
    <row r="292" spans="2:4" s="6" customFormat="1" ht="19.5" customHeight="1">
      <c r="B292" s="98" t="s">
        <v>509</v>
      </c>
      <c r="C292" s="98"/>
      <c r="D292" s="48">
        <v>1</v>
      </c>
    </row>
    <row r="293" spans="2:4" s="6" customFormat="1" ht="19.5" customHeight="1">
      <c r="B293" s="61" t="s">
        <v>917</v>
      </c>
      <c r="C293" s="61"/>
      <c r="D293" s="56">
        <v>0.97499999999999998</v>
      </c>
    </row>
    <row r="294" spans="2:4" s="6" customFormat="1" ht="19.5" customHeight="1">
      <c r="B294" s="69" t="s">
        <v>722</v>
      </c>
      <c r="C294" s="69"/>
      <c r="D294" s="58">
        <v>0.99299999999999999</v>
      </c>
    </row>
    <row r="295" spans="2:4" s="6" customFormat="1" ht="19.5" customHeight="1">
      <c r="B295" s="99" t="s">
        <v>556</v>
      </c>
      <c r="C295" s="99"/>
      <c r="D295" s="60">
        <v>1</v>
      </c>
    </row>
    <row r="296" spans="2:4" s="6" customFormat="1" ht="19.5" customHeight="1">
      <c r="B296" s="17"/>
      <c r="C296" s="18"/>
    </row>
    <row r="297" spans="2:4" s="6" customFormat="1" ht="19.5" customHeight="1">
      <c r="B297" s="20" t="s">
        <v>724</v>
      </c>
      <c r="C297" s="18"/>
    </row>
    <row r="298" spans="2:4" s="6" customFormat="1" ht="19.5" customHeight="1">
      <c r="B298" s="20" t="s">
        <v>725</v>
      </c>
      <c r="C298" s="18"/>
    </row>
    <row r="299" spans="2:4" s="6" customFormat="1" ht="19.5" customHeight="1">
      <c r="B299" s="17"/>
      <c r="C299" s="18"/>
    </row>
    <row r="300" spans="2:4" s="6" customFormat="1" ht="19.5" customHeight="1">
      <c r="B300" s="17"/>
      <c r="C300" s="18"/>
    </row>
    <row r="301" spans="2:4" s="6" customFormat="1" ht="19.5" customHeight="1">
      <c r="B301" s="17"/>
      <c r="C301" s="18"/>
    </row>
    <row r="302" spans="2:4" s="6" customFormat="1" ht="19.5" customHeight="1">
      <c r="B302" s="17"/>
      <c r="C302" s="18"/>
    </row>
    <row r="303" spans="2:4" s="6" customFormat="1" ht="19.5" customHeight="1">
      <c r="B303" s="17"/>
      <c r="C303" s="18"/>
    </row>
    <row r="304" spans="2:4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D287">
    <cfRule type="expression" dxfId="5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2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8" priority="177">
      <formula>MOD(ROW(),2)=0</formula>
    </cfRule>
  </conditionalFormatting>
  <conditionalFormatting sqref="C3:I300">
    <cfRule type="expression" dxfId="2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6" priority="61">
      <formula>MOD(ROW(),2)=0</formula>
    </cfRule>
  </conditionalFormatting>
  <conditionalFormatting sqref="C102:C108">
    <cfRule type="expression" dxfId="25" priority="66">
      <formula>MOD(ROW(),2)=0</formula>
    </cfRule>
  </conditionalFormatting>
  <conditionalFormatting sqref="C256:C263">
    <cfRule type="expression" dxfId="24" priority="62">
      <formula>MOD(ROW(),2)=0</formula>
    </cfRule>
  </conditionalFormatting>
  <conditionalFormatting sqref="C3:D47 D256:D260">
    <cfRule type="expression" dxfId="23" priority="69">
      <formula>MOD(ROW(),2)=0</formula>
    </cfRule>
  </conditionalFormatting>
  <conditionalFormatting sqref="C56:D255">
    <cfRule type="expression" dxfId="22" priority="59">
      <formula>MOD(ROW(),2)=0</formula>
    </cfRule>
  </conditionalFormatting>
  <conditionalFormatting sqref="C264:D296">
    <cfRule type="expression" dxfId="21" priority="57">
      <formula>MOD(ROW(),2)=0</formula>
    </cfRule>
  </conditionalFormatting>
  <conditionalFormatting sqref="D48:D54 E54:G54">
    <cfRule type="expression" dxfId="20" priority="38">
      <formula>MOD(ROW(),2)=0</formula>
    </cfRule>
  </conditionalFormatting>
  <conditionalFormatting sqref="D55:G55">
    <cfRule type="expression" dxfId="19" priority="27">
      <formula>MOD(ROW(),2)=0</formula>
    </cfRule>
  </conditionalFormatting>
  <conditionalFormatting sqref="D261:G263">
    <cfRule type="expression" dxfId="18" priority="15">
      <formula>MOD(ROW(),2)=0</formula>
    </cfRule>
  </conditionalFormatting>
  <conditionalFormatting sqref="E3:I296">
    <cfRule type="expression" dxfId="1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6" priority="39">
      <formula>MOD(ROW(),2)=0</formula>
    </cfRule>
  </conditionalFormatting>
  <conditionalFormatting sqref="C3:I291">
    <cfRule type="expression" dxfId="1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4" priority="51">
      <formula>MOD(ROW(),2)=0</formula>
    </cfRule>
  </conditionalFormatting>
  <conditionalFormatting sqref="C3:I285">
    <cfRule type="expression" dxfId="1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2" priority="21">
      <formula>MOD(ROW(),2)=0</formula>
    </cfRule>
  </conditionalFormatting>
  <conditionalFormatting sqref="C3:I283">
    <cfRule type="expression" dxfId="1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0" priority="9">
      <formula>MOD(ROW(),2)=0</formula>
    </cfRule>
  </conditionalFormatting>
  <conditionalFormatting sqref="C3:I274">
    <cfRule type="expression" dxfId="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8" priority="8">
      <formula>MOD(ROW(),2)=0</formula>
    </cfRule>
  </conditionalFormatting>
  <conditionalFormatting sqref="C42:C45">
    <cfRule type="expression" dxfId="7" priority="7">
      <formula>MOD(ROW(),2)=0</formula>
    </cfRule>
  </conditionalFormatting>
  <conditionalFormatting sqref="C96">
    <cfRule type="expression" dxfId="6" priority="16">
      <formula>MOD(ROW(),2)=0</formula>
    </cfRule>
  </conditionalFormatting>
  <conditionalFormatting sqref="C3:I279">
    <cfRule type="expression" dxfId="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pageSetUpPr fitToPage="1"/>
  </sheetPr>
  <dimension ref="A1:I36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  <c r="H2" s="59">
        <v>46053</v>
      </c>
      <c r="I2" s="59">
        <v>46081</v>
      </c>
    </row>
    <row r="3" spans="1:9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  <c r="H3" s="11">
        <v>0.77700000000000002</v>
      </c>
      <c r="I3" s="11">
        <v>0.77700000000000002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  <c r="H5" s="11">
        <v>0.98599999999999999</v>
      </c>
      <c r="I5" s="11">
        <v>0.99099999999999999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0.42899999999999999</v>
      </c>
      <c r="I16" s="9">
        <v>0.42899999999999999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  <c r="H19" s="11">
        <v>0.86499999999999999</v>
      </c>
      <c r="I19" s="11">
        <v>1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0.875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  <c r="H25" s="11">
        <v>0.86099999999999999</v>
      </c>
      <c r="I25" s="11">
        <v>0.86099999999999999</v>
      </c>
    </row>
    <row r="26" spans="2:9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0.98599999999999999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  <c r="H35" s="11">
        <v>0.90100000000000002</v>
      </c>
      <c r="I35" s="11">
        <v>0.90100000000000002</v>
      </c>
    </row>
    <row r="36" spans="2:9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  <c r="H40" s="11">
        <v>0.95</v>
      </c>
      <c r="I40" s="11">
        <v>0.95</v>
      </c>
    </row>
    <row r="41" spans="2:9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  <c r="H45" s="11">
        <v>0.88900000000000001</v>
      </c>
      <c r="I45" s="11">
        <v>1</v>
      </c>
    </row>
    <row r="46" spans="2:9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  <c r="H50" s="11">
        <v>0.875</v>
      </c>
      <c r="I50" s="11">
        <v>1</v>
      </c>
    </row>
    <row r="51" spans="2:9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  <c r="H51" s="11">
        <v>1</v>
      </c>
      <c r="I51" s="11">
        <v>1</v>
      </c>
    </row>
    <row r="52" spans="2:9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  <c r="H52" s="9">
        <v>1</v>
      </c>
      <c r="I52" s="9">
        <v>1</v>
      </c>
    </row>
    <row r="53" spans="2:9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  <c r="H53" s="9">
        <v>0.89300000000000002</v>
      </c>
      <c r="I53" s="9">
        <v>0.84199999999999997</v>
      </c>
    </row>
    <row r="54" spans="2:9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  <c r="H54" s="94">
        <v>0.95799999999999996</v>
      </c>
      <c r="I54" s="94">
        <v>0.91700000000000004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  <c r="H58" s="11">
        <v>0.93700000000000006</v>
      </c>
      <c r="I58" s="11">
        <v>0.97099999999999997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  <c r="H60" s="9">
        <v>0.97599999999999998</v>
      </c>
      <c r="I60" s="9">
        <v>0.98399999999999999</v>
      </c>
    </row>
    <row r="61" spans="2:9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  <c r="H61" s="11">
        <v>0.98</v>
      </c>
      <c r="I61" s="11">
        <v>1</v>
      </c>
    </row>
    <row r="62" spans="2:9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  <c r="H63" s="11">
        <v>0.93799999999999994</v>
      </c>
      <c r="I63" s="11">
        <v>0.93799999999999994</v>
      </c>
    </row>
    <row r="64" spans="2:9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  <c r="H64" s="9">
        <v>0.63800000000000001</v>
      </c>
      <c r="I64" s="9">
        <v>0.63800000000000001</v>
      </c>
    </row>
    <row r="65" spans="2:9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  <c r="H65" s="11">
        <v>0.99199999999999999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  <c r="H76" s="11">
        <v>0.98599999999999999</v>
      </c>
      <c r="I76" s="11">
        <v>0.98599999999999999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  <c r="H101" s="11">
        <v>0.91400000000000003</v>
      </c>
      <c r="I101" s="11">
        <v>0.91400000000000003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  <c r="H110" s="37">
        <v>1</v>
      </c>
      <c r="I110" s="37">
        <v>1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  <c r="H113" s="9">
        <v>0.96799999999999997</v>
      </c>
      <c r="I113" s="9">
        <v>0.96799999999999997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  <c r="H115" s="9">
        <v>0.92800000000000005</v>
      </c>
      <c r="I115" s="9">
        <v>0.92800000000000005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  <c r="H142" s="11">
        <v>0.97699999999999998</v>
      </c>
      <c r="I142" s="11">
        <v>0.98399999999999999</v>
      </c>
    </row>
    <row r="143" spans="2:9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  <c r="H143" s="9">
        <v>0.91400000000000003</v>
      </c>
      <c r="I143" s="9">
        <v>0.97799999999999998</v>
      </c>
    </row>
    <row r="144" spans="2:9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  <c r="H147" s="9">
        <v>0.92200000000000004</v>
      </c>
      <c r="I147" s="9">
        <v>0.94699999999999995</v>
      </c>
    </row>
    <row r="148" spans="2:9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  <c r="H148" s="11">
        <v>0.97699999999999998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0.90600000000000003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  <c r="H150" s="11">
        <v>1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  <c r="H151" s="9">
        <v>0.98099999999999998</v>
      </c>
      <c r="I151" s="9">
        <v>0.97099999999999997</v>
      </c>
    </row>
    <row r="152" spans="2:9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  <c r="H152" s="11">
        <v>0.88600000000000001</v>
      </c>
      <c r="I152" s="11">
        <v>0.94</v>
      </c>
    </row>
    <row r="153" spans="2:9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  <c r="H153" s="9">
        <v>0.98599999999999999</v>
      </c>
      <c r="I153" s="9">
        <v>1</v>
      </c>
    </row>
    <row r="154" spans="2:9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  <c r="H154" s="11">
        <v>0.97399999999999998</v>
      </c>
      <c r="I154" s="11">
        <v>0.995</v>
      </c>
    </row>
    <row r="155" spans="2:9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  <c r="H158" s="11">
        <v>0.98199999999999998</v>
      </c>
      <c r="I158" s="11">
        <v>1</v>
      </c>
    </row>
    <row r="159" spans="2:9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  <c r="H159" s="9">
        <v>0.98099999999999998</v>
      </c>
      <c r="I159" s="9">
        <v>0.98899999999999999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  <c r="H160" s="11">
        <v>0.96</v>
      </c>
      <c r="I160" s="11">
        <v>0.93100000000000005</v>
      </c>
    </row>
    <row r="161" spans="2:9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  <c r="H161" s="9">
        <v>1</v>
      </c>
      <c r="I161" s="9">
        <v>0.98299999999999998</v>
      </c>
    </row>
    <row r="162" spans="2:9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  <c r="H162" s="11">
        <v>0.98499999999999999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  <c r="H163" s="9">
        <v>0.95199999999999996</v>
      </c>
      <c r="I163" s="9">
        <v>1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  <c r="H164" s="11">
        <v>0.97299999999999998</v>
      </c>
      <c r="I164" s="11">
        <v>0.97499999999999998</v>
      </c>
    </row>
    <row r="165" spans="2:9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  <c r="H166" s="11">
        <v>1</v>
      </c>
      <c r="I166" s="11">
        <v>0.97899999999999998</v>
      </c>
    </row>
    <row r="167" spans="2:9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  <c r="H167" s="9">
        <v>0.98599999999999999</v>
      </c>
      <c r="I167" s="9">
        <v>0.98599999999999999</v>
      </c>
    </row>
    <row r="168" spans="2:9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  <c r="H168" s="11">
        <v>0.98099999999999998</v>
      </c>
      <c r="I168" s="11">
        <v>0.98099999999999998</v>
      </c>
    </row>
    <row r="169" spans="2:9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  <c r="H169" s="9">
        <v>0.98</v>
      </c>
      <c r="I169" s="9">
        <v>1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  <c r="H171" s="11">
        <v>0.96699999999999997</v>
      </c>
      <c r="I171" s="11">
        <v>1</v>
      </c>
    </row>
    <row r="172" spans="2:9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  <c r="H172" s="9">
        <v>0.95899999999999996</v>
      </c>
      <c r="I172" s="9">
        <v>1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  <c r="H173" s="11">
        <v>0.94299999999999995</v>
      </c>
      <c r="I173" s="11">
        <v>0.94299999999999995</v>
      </c>
    </row>
    <row r="174" spans="2:9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  <c r="H174" s="9">
        <v>0.99099999999999999</v>
      </c>
      <c r="I174" s="9">
        <v>1</v>
      </c>
    </row>
    <row r="175" spans="2:9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  <c r="H175" s="11">
        <v>0.98399999999999999</v>
      </c>
      <c r="I175" s="11">
        <v>1</v>
      </c>
    </row>
    <row r="176" spans="2:9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  <c r="H177" s="11">
        <v>0.98499999999999999</v>
      </c>
      <c r="I177" s="11">
        <v>0.95899999999999996</v>
      </c>
    </row>
    <row r="178" spans="2:9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  <c r="H178" s="9">
        <v>0.99099999999999999</v>
      </c>
      <c r="I178" s="9">
        <v>0.97699999999999998</v>
      </c>
    </row>
    <row r="179" spans="2:9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  <c r="H179" s="11">
        <v>0.93200000000000005</v>
      </c>
      <c r="I179" s="11">
        <v>0.95</v>
      </c>
    </row>
    <row r="180" spans="2:9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  <c r="H180" s="9">
        <v>0.92200000000000004</v>
      </c>
      <c r="I180" s="9">
        <v>0.93</v>
      </c>
    </row>
    <row r="181" spans="2:9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  <c r="H181" s="11">
        <v>0.95199999999999996</v>
      </c>
      <c r="I181" s="11">
        <v>0.96799999999999997</v>
      </c>
    </row>
    <row r="182" spans="2:9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  <c r="H182" s="9">
        <v>0.96299999999999997</v>
      </c>
      <c r="I182" s="9">
        <v>1</v>
      </c>
    </row>
    <row r="183" spans="2:9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  <c r="H183" s="11">
        <v>0.97799999999999998</v>
      </c>
      <c r="I183" s="11">
        <v>0.97799999999999998</v>
      </c>
    </row>
    <row r="184" spans="2:9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  <c r="H184" s="9">
        <v>0.92800000000000005</v>
      </c>
      <c r="I184" s="9">
        <v>0.92400000000000004</v>
      </c>
    </row>
    <row r="185" spans="2:9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  <c r="H185" s="9">
        <v>1</v>
      </c>
      <c r="I185" s="9">
        <v>0.95499999999999996</v>
      </c>
    </row>
    <row r="186" spans="2:9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  <c r="H186" s="9">
        <v>1</v>
      </c>
      <c r="I186" s="9">
        <v>0.93</v>
      </c>
    </row>
    <row r="187" spans="2:9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  <c r="H187" s="11">
        <v>1</v>
      </c>
      <c r="I187" s="11">
        <v>1</v>
      </c>
    </row>
    <row r="188" spans="2:9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  <c r="H188" s="9">
        <v>0.85399999999999998</v>
      </c>
      <c r="I188" s="9">
        <v>0.96099999999999997</v>
      </c>
    </row>
    <row r="189" spans="2:9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  <c r="H189" s="11">
        <v>0.98599999999999999</v>
      </c>
      <c r="I189" s="11">
        <v>1</v>
      </c>
    </row>
    <row r="190" spans="2:9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  <c r="H190" s="9">
        <v>0.95899999999999996</v>
      </c>
      <c r="I190" s="9">
        <v>0.95899999999999996</v>
      </c>
    </row>
    <row r="191" spans="2:9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  <c r="H191" s="9">
        <v>0.96199999999999997</v>
      </c>
      <c r="I191" s="9">
        <v>0.96199999999999997</v>
      </c>
    </row>
    <row r="192" spans="2:9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  <c r="H192" s="9">
        <v>0.82199999999999995</v>
      </c>
      <c r="I192" s="9">
        <v>1</v>
      </c>
    </row>
    <row r="193" spans="2:9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  <c r="H193" s="11">
        <v>1</v>
      </c>
      <c r="I193" s="11">
        <v>1</v>
      </c>
    </row>
    <row r="194" spans="2:9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  <c r="H194" s="9">
        <v>1</v>
      </c>
      <c r="I194" s="9">
        <v>1</v>
      </c>
    </row>
    <row r="195" spans="2:9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  <c r="H195" s="11">
        <v>0.95699999999999996</v>
      </c>
      <c r="I195" s="11">
        <v>1</v>
      </c>
    </row>
    <row r="196" spans="2:9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  <c r="H196" s="11">
        <v>0.97499999999999998</v>
      </c>
      <c r="I196" s="11">
        <v>1</v>
      </c>
    </row>
    <row r="197" spans="2:9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  <c r="H197" s="9">
        <v>1</v>
      </c>
      <c r="I197" s="9">
        <v>0.98499999999999999</v>
      </c>
    </row>
    <row r="198" spans="2:9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  <c r="H198" s="9">
        <v>0.97</v>
      </c>
      <c r="I198" s="9">
        <v>0.99</v>
      </c>
    </row>
    <row r="199" spans="2:9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  <c r="H199" s="11">
        <v>0.98799999999999999</v>
      </c>
      <c r="I199" s="11">
        <v>0.98199999999999998</v>
      </c>
    </row>
    <row r="200" spans="2:9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  <c r="H200" s="11">
        <v>0.92600000000000005</v>
      </c>
      <c r="I200" s="11">
        <v>1</v>
      </c>
    </row>
    <row r="201" spans="2:9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  <c r="H201" s="9">
        <v>0.94499999999999995</v>
      </c>
      <c r="I201" s="9">
        <v>0.93799999999999994</v>
      </c>
    </row>
    <row r="202" spans="2:9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  <c r="H202" s="11">
        <v>0.98199999999999998</v>
      </c>
      <c r="I202" s="11">
        <v>1</v>
      </c>
    </row>
    <row r="203" spans="2:9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  <c r="H203" s="11">
        <v>1</v>
      </c>
      <c r="I203" s="11">
        <v>1</v>
      </c>
    </row>
    <row r="204" spans="2:9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  <c r="H204" s="9">
        <v>0.94299999999999995</v>
      </c>
      <c r="I204" s="9">
        <v>0.96899999999999997</v>
      </c>
    </row>
    <row r="205" spans="2:9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  <c r="H205" s="11">
        <v>0.97</v>
      </c>
      <c r="I205" s="11">
        <v>0.98399999999999999</v>
      </c>
    </row>
    <row r="206" spans="2:9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  <c r="H206" s="9">
        <v>0.97499999999999998</v>
      </c>
      <c r="I206" s="9">
        <v>0.98299999999999998</v>
      </c>
    </row>
    <row r="207" spans="2:9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  <c r="H207" s="11">
        <v>0.98099999999999998</v>
      </c>
      <c r="I207" s="11">
        <v>1</v>
      </c>
    </row>
    <row r="208" spans="2:9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  <c r="H208" s="9">
        <v>1</v>
      </c>
      <c r="I208" s="9">
        <v>0.97399999999999998</v>
      </c>
    </row>
    <row r="209" spans="2:9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  <c r="H209" s="9">
        <v>0.98699999999999999</v>
      </c>
      <c r="I209" s="9">
        <v>0.96099999999999997</v>
      </c>
    </row>
    <row r="210" spans="2:9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  <c r="H211" s="9">
        <v>0.96199999999999997</v>
      </c>
      <c r="I211" s="9">
        <v>1</v>
      </c>
    </row>
    <row r="212" spans="2:9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  <c r="H212" s="11">
        <v>1</v>
      </c>
      <c r="I212" s="11">
        <v>0.97799999999999998</v>
      </c>
    </row>
    <row r="213" spans="2:9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  <c r="H213" s="11">
        <v>0.97399999999999998</v>
      </c>
      <c r="I213" s="11">
        <v>0.98699999999999999</v>
      </c>
    </row>
    <row r="214" spans="2:9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  <c r="H214" s="11">
        <v>0.97699999999999998</v>
      </c>
      <c r="I214" s="11">
        <v>0.96399999999999997</v>
      </c>
    </row>
    <row r="215" spans="2:9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  <c r="H215" s="11">
        <v>0.92100000000000004</v>
      </c>
      <c r="I215" s="11">
        <v>0.93100000000000005</v>
      </c>
    </row>
    <row r="216" spans="2:9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  <c r="H216" s="9">
        <v>0.88700000000000001</v>
      </c>
      <c r="I216" s="9">
        <v>0.96</v>
      </c>
    </row>
    <row r="217" spans="2:9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  <c r="H217" s="11">
        <v>0.97099999999999997</v>
      </c>
      <c r="I217" s="11">
        <v>0.99399999999999999</v>
      </c>
    </row>
    <row r="218" spans="2:9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  <c r="H218" s="9">
        <v>1</v>
      </c>
      <c r="I218" s="9">
        <v>1</v>
      </c>
    </row>
    <row r="219" spans="2:9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  <c r="H219" s="11">
        <v>0.93799999999999994</v>
      </c>
      <c r="I219" s="11">
        <v>0.97199999999999998</v>
      </c>
    </row>
    <row r="220" spans="2:9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  <c r="H220" s="9">
        <v>0.91300000000000003</v>
      </c>
      <c r="I220" s="9">
        <v>0.91300000000000003</v>
      </c>
    </row>
    <row r="221" spans="2:9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  <c r="H221" s="11">
        <v>0.95499999999999996</v>
      </c>
      <c r="I221" s="11">
        <v>0.98099999999999998</v>
      </c>
    </row>
    <row r="222" spans="2:9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  <c r="H222" s="9">
        <v>0.98799999999999999</v>
      </c>
      <c r="I222" s="9">
        <v>0.98499999999999999</v>
      </c>
    </row>
    <row r="223" spans="2:9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  <c r="H223" s="11">
        <v>0.95899999999999996</v>
      </c>
      <c r="I223" s="11">
        <v>0.98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  <c r="H225" s="9">
        <v>0.98399999999999999</v>
      </c>
      <c r="I225" s="9">
        <v>0.97499999999999998</v>
      </c>
    </row>
    <row r="226" spans="2:9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  <c r="H226" s="11">
        <v>1</v>
      </c>
      <c r="I226" s="11">
        <v>0.96</v>
      </c>
    </row>
    <row r="227" spans="2:9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  <c r="H227" s="9">
        <v>1</v>
      </c>
      <c r="I227" s="9">
        <v>1</v>
      </c>
    </row>
    <row r="228" spans="2:9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  <c r="H228" s="11">
        <v>0.97</v>
      </c>
      <c r="I228" s="11">
        <v>0.96199999999999997</v>
      </c>
    </row>
    <row r="229" spans="2:9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  <c r="H229" s="11">
        <v>0.94699999999999995</v>
      </c>
      <c r="I229" s="11">
        <v>0.97799999999999998</v>
      </c>
    </row>
    <row r="230" spans="2:9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  <c r="H230" s="11">
        <v>0.96699999999999997</v>
      </c>
      <c r="I230" s="11">
        <v>0.97899999999999998</v>
      </c>
    </row>
    <row r="231" spans="2:9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  <c r="H231" s="11">
        <v>0.90800000000000003</v>
      </c>
      <c r="I231" s="11">
        <v>0.97199999999999998</v>
      </c>
    </row>
    <row r="232" spans="2:9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  <c r="H232" s="11">
        <v>0.98799999999999999</v>
      </c>
      <c r="I232" s="11">
        <v>1</v>
      </c>
    </row>
    <row r="233" spans="2:9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  <c r="H233" s="11">
        <v>0.94099999999999995</v>
      </c>
      <c r="I233" s="11">
        <v>0.98</v>
      </c>
    </row>
    <row r="234" spans="2:9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  <c r="H234" s="11">
        <v>0.93</v>
      </c>
      <c r="I234" s="11">
        <v>1</v>
      </c>
    </row>
    <row r="235" spans="2:9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  <c r="H235" s="11">
        <v>0.97699999999999998</v>
      </c>
      <c r="I235" s="11">
        <v>1</v>
      </c>
    </row>
    <row r="236" spans="2:9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  <c r="H236" s="11">
        <v>0.96099999999999997</v>
      </c>
      <c r="I236" s="11">
        <v>0.97199999999999998</v>
      </c>
    </row>
    <row r="237" spans="2:9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  <c r="H237" s="11">
        <v>0.94799999999999995</v>
      </c>
      <c r="I237" s="11">
        <v>0.95499999999999996</v>
      </c>
    </row>
    <row r="238" spans="2:9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  <c r="H238" s="11">
        <v>0.98699999999999999</v>
      </c>
      <c r="I238" s="11">
        <v>1</v>
      </c>
    </row>
    <row r="239" spans="2:9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  <c r="H239" s="11">
        <v>1</v>
      </c>
      <c r="I239" s="11">
        <v>0.94</v>
      </c>
    </row>
    <row r="240" spans="2:9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  <c r="H240" s="11">
        <v>1</v>
      </c>
      <c r="I240" s="11">
        <v>1</v>
      </c>
    </row>
    <row r="241" spans="2:9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  <c r="H241" s="11">
        <v>0.96599999999999997</v>
      </c>
      <c r="I241" s="11">
        <v>0.97199999999999998</v>
      </c>
    </row>
    <row r="242" spans="2:9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</row>
    <row r="243" spans="2:9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  <c r="H243" s="11">
        <v>0.96699999999999997</v>
      </c>
      <c r="I243" s="11">
        <v>0.98</v>
      </c>
    </row>
    <row r="244" spans="2:9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  <c r="H244" s="11">
        <v>0.97399999999999998</v>
      </c>
      <c r="I244" s="11">
        <v>0.99099999999999999</v>
      </c>
    </row>
    <row r="245" spans="2:9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  <c r="H245" s="11">
        <v>0.96099999999999997</v>
      </c>
      <c r="I245" s="11">
        <v>1</v>
      </c>
    </row>
    <row r="246" spans="2:9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  <c r="H246" s="11">
        <v>0.93899999999999995</v>
      </c>
      <c r="I246" s="11">
        <v>0.92800000000000005</v>
      </c>
    </row>
    <row r="247" spans="2:9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  <c r="H247" s="9">
        <v>0.98</v>
      </c>
      <c r="I247" s="9">
        <v>1</v>
      </c>
    </row>
    <row r="248" spans="2:9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  <c r="H248" s="9">
        <v>0.96499999999999997</v>
      </c>
      <c r="I248" s="9">
        <v>0.97499999999999998</v>
      </c>
    </row>
    <row r="249" spans="2:9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  <c r="H249" s="9">
        <v>0.92</v>
      </c>
      <c r="I249" s="9">
        <v>0.93100000000000005</v>
      </c>
    </row>
    <row r="250" spans="2:9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  <c r="H250" s="9">
        <v>0.96399999999999997</v>
      </c>
      <c r="I250" s="9">
        <v>0.94299999999999995</v>
      </c>
    </row>
    <row r="251" spans="2:9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  <c r="H251" s="9">
        <v>0.97499999999999998</v>
      </c>
      <c r="I251" s="9">
        <v>0.95099999999999996</v>
      </c>
    </row>
    <row r="252" spans="2:9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  <c r="H252" s="9">
        <v>0.98</v>
      </c>
      <c r="I252" s="9">
        <v>0.96599999999999997</v>
      </c>
    </row>
    <row r="253" spans="2:9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  <c r="H253" s="9">
        <v>1</v>
      </c>
      <c r="I253" s="9">
        <v>0.95</v>
      </c>
    </row>
    <row r="254" spans="2:9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  <c r="H254" s="9">
        <v>0.93200000000000005</v>
      </c>
      <c r="I254" s="9">
        <v>0.93600000000000005</v>
      </c>
    </row>
    <row r="255" spans="2:9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  <c r="H255" s="9">
        <v>0.97</v>
      </c>
      <c r="I255" s="9">
        <v>0.94</v>
      </c>
    </row>
    <row r="256" spans="2:9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  <c r="H256" s="9">
        <v>0.96499999999999997</v>
      </c>
      <c r="I256" s="9">
        <v>0.97799999999999998</v>
      </c>
    </row>
    <row r="257" spans="2:9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  <c r="H257" s="11">
        <v>0.92300000000000004</v>
      </c>
      <c r="I257" s="11">
        <v>0.92800000000000005</v>
      </c>
    </row>
    <row r="258" spans="2:9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  <c r="H258" s="9">
        <v>0.95599999999999996</v>
      </c>
      <c r="I258" s="9">
        <v>0.97399999999999998</v>
      </c>
    </row>
    <row r="259" spans="2:9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  <c r="H259" s="9">
        <v>0.96799999999999997</v>
      </c>
      <c r="I259" s="9">
        <v>1</v>
      </c>
    </row>
    <row r="260" spans="2:9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</row>
    <row r="262" spans="2:9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  <c r="H262" s="11">
        <v>0.96799999999999997</v>
      </c>
      <c r="I262" s="11">
        <v>0.98299999999999998</v>
      </c>
    </row>
    <row r="263" spans="2:9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  <c r="H263" s="9">
        <v>0.97799999999999998</v>
      </c>
      <c r="I263" s="9">
        <v>0.96199999999999997</v>
      </c>
    </row>
    <row r="264" spans="2:9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  <c r="H264" s="11">
        <v>0.96799999999999997</v>
      </c>
      <c r="I264" s="11">
        <v>0.96799999999999997</v>
      </c>
    </row>
    <row r="265" spans="2:9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  <c r="H265" s="11">
        <v>0.95699999999999996</v>
      </c>
      <c r="I265" s="11">
        <v>0.98599999999999999</v>
      </c>
    </row>
    <row r="266" spans="2:9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  <c r="H266" s="9">
        <v>0.99099999999999999</v>
      </c>
      <c r="I266" s="9">
        <v>0.96699999999999997</v>
      </c>
    </row>
    <row r="267" spans="2:9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  <c r="H267" s="11">
        <v>0.97599999999999998</v>
      </c>
      <c r="I267" s="11">
        <v>0.97599999999999998</v>
      </c>
    </row>
    <row r="268" spans="2:9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  <c r="H269" s="9">
        <v>0.94199999999999995</v>
      </c>
      <c r="I269" s="9">
        <v>0.90700000000000003</v>
      </c>
    </row>
    <row r="270" spans="2:9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  <c r="H270" s="11">
        <v>0.97699999999999998</v>
      </c>
      <c r="I270" s="11">
        <v>0.94599999999999995</v>
      </c>
    </row>
    <row r="271" spans="2:9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  <c r="H271" s="9">
        <v>0.94499999999999995</v>
      </c>
      <c r="I271" s="9">
        <v>0.97199999999999998</v>
      </c>
    </row>
    <row r="272" spans="2:9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  <c r="H272" s="9">
        <v>0.96099999999999997</v>
      </c>
      <c r="I272" s="9">
        <v>0.97699999999999998</v>
      </c>
    </row>
    <row r="273" spans="2:9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  <c r="H273" s="11">
        <v>0.96899999999999997</v>
      </c>
      <c r="I273" s="11">
        <v>0.97199999999999998</v>
      </c>
    </row>
    <row r="274" spans="2:9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</row>
    <row r="278" spans="2:9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  <c r="H278" s="9">
        <v>1</v>
      </c>
      <c r="I278" s="9">
        <v>1</v>
      </c>
    </row>
    <row r="279" spans="2:9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  <c r="H279" s="71">
        <v>1</v>
      </c>
      <c r="I279" s="71">
        <v>1</v>
      </c>
    </row>
    <row r="280" spans="2:9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  <c r="H280" s="11">
        <v>1</v>
      </c>
      <c r="I280" s="11">
        <v>1</v>
      </c>
    </row>
    <row r="281" spans="2:9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  <c r="H284" s="9">
        <v>0.98125589339128383</v>
      </c>
      <c r="I284" s="9">
        <v>0.98125589339128383</v>
      </c>
    </row>
    <row r="285" spans="2:9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</row>
    <row r="286" spans="2:9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  <c r="H286" s="77">
        <v>1</v>
      </c>
      <c r="I286" s="77">
        <v>1</v>
      </c>
    </row>
    <row r="287" spans="2:9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  <c r="H287" s="16">
        <v>1</v>
      </c>
      <c r="I287" s="16">
        <v>1</v>
      </c>
    </row>
    <row r="288" spans="2:9" s="6" customFormat="1" ht="18" customHeight="1">
      <c r="B288" s="14"/>
      <c r="C288" s="15"/>
    </row>
    <row r="289" spans="2:9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  <c r="H289" s="80">
        <v>0.98699999999999999</v>
      </c>
      <c r="I289" s="80">
        <v>0.98899999999999999</v>
      </c>
    </row>
    <row r="290" spans="2:9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  <c r="H290" s="55">
        <v>0.96099999999999997</v>
      </c>
      <c r="I290" s="55">
        <v>0.96499999999999997</v>
      </c>
    </row>
    <row r="291" spans="2:9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  <c r="H291" s="49">
        <v>0.999</v>
      </c>
      <c r="I291" s="49">
        <v>0.999</v>
      </c>
    </row>
    <row r="292" spans="2:9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  <c r="H292" s="48">
        <v>1</v>
      </c>
      <c r="I292" s="48">
        <v>1</v>
      </c>
    </row>
    <row r="293" spans="2:9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  <c r="H293" s="56">
        <v>0.96799999999999997</v>
      </c>
      <c r="I293" s="56">
        <v>0.97399999999999998</v>
      </c>
    </row>
    <row r="294" spans="2:9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  <c r="H294" s="58">
        <v>0.99299999999999999</v>
      </c>
      <c r="I294" s="58">
        <v>0.99299999999999999</v>
      </c>
    </row>
    <row r="295" spans="2:9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  <c r="H295" s="60">
        <v>1</v>
      </c>
      <c r="I295" s="60">
        <v>1</v>
      </c>
    </row>
    <row r="296" spans="2:9" s="6" customFormat="1" ht="19.5" customHeight="1">
      <c r="B296" s="17"/>
      <c r="C296" s="18"/>
    </row>
    <row r="297" spans="2:9" s="6" customFormat="1" ht="19.5" customHeight="1">
      <c r="B297" s="20" t="s">
        <v>724</v>
      </c>
      <c r="C297" s="18"/>
    </row>
    <row r="298" spans="2:9" s="6" customFormat="1" ht="19.5" customHeight="1">
      <c r="B298" s="20" t="s">
        <v>725</v>
      </c>
      <c r="C298" s="18"/>
    </row>
    <row r="299" spans="2:9" s="6" customFormat="1" ht="19.5" customHeight="1">
      <c r="B299" s="17"/>
      <c r="C299" s="18"/>
    </row>
    <row r="300" spans="2:9" s="6" customFormat="1" ht="19.5" customHeight="1">
      <c r="B300" s="17"/>
      <c r="C300" s="18"/>
    </row>
    <row r="301" spans="2:9" s="6" customFormat="1" ht="19.5" customHeight="1">
      <c r="B301" s="17"/>
      <c r="C301" s="18"/>
    </row>
    <row r="302" spans="2:9" s="6" customFormat="1" ht="19.5" customHeight="1">
      <c r="B302" s="17"/>
      <c r="C302" s="18"/>
    </row>
    <row r="303" spans="2:9" s="6" customFormat="1" ht="19.5" customHeight="1">
      <c r="B303" s="17"/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I287">
    <cfRule type="expression" dxfId="5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4" priority="1">
      <formula>MOD(ROW(),2)=0</formula>
    </cfRule>
  </conditionalFormatting>
  <conditionalFormatting sqref="C3:D76 D77:D92 C93:D274">
    <cfRule type="expression" dxfId="3" priority="20">
      <formula>MOD(ROW(),2)=0</formula>
    </cfRule>
  </conditionalFormatting>
  <conditionalFormatting sqref="E3:I274">
    <cfRule type="expression" dxfId="2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4" priority="47">
      <formula>MOD(ROW(),2)=0</formula>
    </cfRule>
  </conditionalFormatting>
  <conditionalFormatting sqref="C278:D292">
    <cfRule type="expression" dxfId="53" priority="44">
      <formula>MOD(ROW(),2)=0</formula>
    </cfRule>
  </conditionalFormatting>
  <conditionalFormatting sqref="D252:D277">
    <cfRule type="expression" dxfId="52" priority="64">
      <formula>MOD(ROW(),2)=0</formula>
    </cfRule>
  </conditionalFormatting>
  <conditionalFormatting sqref="D3:G251">
    <cfRule type="expression" dxfId="51" priority="11">
      <formula>MOD(ROW(),2)=0</formula>
    </cfRule>
  </conditionalFormatting>
  <conditionalFormatting sqref="E252:G292">
    <cfRule type="expression" dxfId="50" priority="9">
      <formula>MOD(ROW(),2)=0</formula>
    </cfRule>
  </conditionalFormatting>
  <conditionalFormatting sqref="H3:I292">
    <cfRule type="expression" dxfId="4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8" priority="42">
      <formula>MOD(ROW(),2)=0</formula>
    </cfRule>
  </conditionalFormatting>
  <conditionalFormatting sqref="C284:D297">
    <cfRule type="expression" dxfId="47" priority="39">
      <formula>MOD(ROW(),2)=0</formula>
    </cfRule>
  </conditionalFormatting>
  <conditionalFormatting sqref="D257:D283">
    <cfRule type="expression" dxfId="46" priority="59">
      <formula>MOD(ROW(),2)=0</formula>
    </cfRule>
  </conditionalFormatting>
  <conditionalFormatting sqref="D3:I256">
    <cfRule type="expression" dxfId="45" priority="3">
      <formula>MOD(ROW(),2)=0</formula>
    </cfRule>
  </conditionalFormatting>
  <conditionalFormatting sqref="E257:I297">
    <cfRule type="expression" dxfId="4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3" priority="45">
      <formula>MOD(ROW(),2)=0</formula>
    </cfRule>
  </conditionalFormatting>
  <conditionalFormatting sqref="C289:E292 D293:E294">
    <cfRule type="expression" dxfId="42" priority="65">
      <formula>MOD(ROW(),2)=0</formula>
    </cfRule>
  </conditionalFormatting>
  <conditionalFormatting sqref="C3:I288">
    <cfRule type="expression" dxfId="41" priority="1">
      <formula>MOD(ROW(),2)=0</formula>
    </cfRule>
  </conditionalFormatting>
  <conditionalFormatting sqref="D295:I298">
    <cfRule type="expression" dxfId="40" priority="2">
      <formula>MOD(ROW(),2)=0</formula>
    </cfRule>
  </conditionalFormatting>
  <conditionalFormatting sqref="F289:I294">
    <cfRule type="expression" dxfId="39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7" priority="75">
      <formula>MOD(ROW(),2)=0</formula>
    </cfRule>
  </conditionalFormatting>
  <conditionalFormatting sqref="C3:D292">
    <cfRule type="expression" dxfId="36" priority="1">
      <formula>MOD(ROW(),2)=0</formula>
    </cfRule>
  </conditionalFormatting>
  <conditionalFormatting sqref="D290:D295">
    <cfRule type="expression" dxfId="35" priority="84">
      <formula>MOD(ROW(),2)=0</formula>
    </cfRule>
  </conditionalFormatting>
  <conditionalFormatting sqref="E3:I295">
    <cfRule type="expression" dxfId="34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Occupancy Rate(22nd)</vt:lpstr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Rate(22nd)'!Print_Titles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 064847</cp:lastModifiedBy>
  <cp:lastPrinted>2017-03-17T04:28:40Z</cp:lastPrinted>
  <dcterms:created xsi:type="dcterms:W3CDTF">2013-07-22T09:26:26Z</dcterms:created>
  <dcterms:modified xsi:type="dcterms:W3CDTF">2026-04-27T01:09:14Z</dcterms:modified>
</cp:coreProperties>
</file>